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02016659-4099-48F4-877D-D39E7A4497F6}" xr6:coauthVersionLast="36" xr6:coauthVersionMax="36" xr10:uidLastSave="{00000000-0000-0000-0000-000000000000}"/>
  <bookViews>
    <workbookView xWindow="0" yWindow="0" windowWidth="28800" windowHeight="12825" xr2:uid="{AFBC2FE2-91AA-43AA-89AE-974F57512B7F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14938" i="1"/>
  <c r="G14939" i="1"/>
  <c r="G14940" i="1"/>
  <c r="G14941" i="1"/>
  <c r="G14942" i="1"/>
  <c r="G14943" i="1"/>
  <c r="G14944" i="1"/>
  <c r="G14945" i="1"/>
  <c r="G14946" i="1"/>
  <c r="G14947" i="1"/>
  <c r="G14948" i="1"/>
  <c r="G14949" i="1"/>
  <c r="G14950" i="1"/>
  <c r="G14951" i="1"/>
  <c r="G14952" i="1"/>
  <c r="G14953" i="1"/>
  <c r="G14954" i="1"/>
  <c r="G14955" i="1"/>
  <c r="G14956" i="1"/>
  <c r="G14957" i="1"/>
  <c r="G14958" i="1"/>
  <c r="G14959" i="1"/>
  <c r="G14960" i="1"/>
  <c r="G14961" i="1"/>
  <c r="G14962" i="1"/>
  <c r="G14963" i="1"/>
  <c r="G14964" i="1"/>
  <c r="G14965" i="1"/>
  <c r="G14966" i="1"/>
  <c r="G14967" i="1"/>
  <c r="G14968" i="1"/>
  <c r="G14969" i="1"/>
  <c r="G14970" i="1"/>
  <c r="G14971" i="1"/>
  <c r="G14972" i="1"/>
  <c r="G14973" i="1"/>
  <c r="G14974" i="1"/>
  <c r="G14975" i="1"/>
  <c r="G14976" i="1"/>
  <c r="G14977" i="1"/>
  <c r="G14978" i="1"/>
  <c r="G14979" i="1"/>
  <c r="G14980" i="1"/>
  <c r="G14981" i="1"/>
  <c r="G14982" i="1"/>
  <c r="G14983" i="1"/>
  <c r="G14984" i="1"/>
  <c r="G14985" i="1"/>
  <c r="G14986" i="1"/>
  <c r="G14987" i="1"/>
  <c r="G14988" i="1"/>
  <c r="G14989" i="1"/>
  <c r="G14990" i="1"/>
  <c r="G14991" i="1"/>
  <c r="G14992" i="1"/>
  <c r="G14993" i="1"/>
  <c r="G14994" i="1"/>
  <c r="G14995" i="1"/>
  <c r="G14996" i="1"/>
  <c r="G14997" i="1"/>
  <c r="G14998" i="1"/>
  <c r="G14999" i="1"/>
  <c r="G15000" i="1"/>
  <c r="G15001" i="1"/>
  <c r="G15002" i="1"/>
  <c r="G15003" i="1"/>
  <c r="G15004" i="1"/>
  <c r="G15005" i="1"/>
  <c r="G15006" i="1"/>
  <c r="G15007" i="1"/>
  <c r="G15008" i="1"/>
  <c r="G15009" i="1"/>
  <c r="G15010" i="1"/>
  <c r="G15011" i="1"/>
  <c r="G15012" i="1"/>
  <c r="G15013" i="1"/>
  <c r="G15014" i="1"/>
  <c r="G15015" i="1"/>
  <c r="G15016" i="1"/>
  <c r="G15017" i="1"/>
  <c r="G15018" i="1"/>
  <c r="G15019" i="1"/>
  <c r="G15020" i="1"/>
  <c r="G15021" i="1"/>
  <c r="G15022" i="1"/>
  <c r="G15023" i="1"/>
  <c r="G15024" i="1"/>
  <c r="G15025" i="1"/>
  <c r="G15026" i="1"/>
  <c r="G15027" i="1"/>
  <c r="G15028" i="1"/>
  <c r="G15029" i="1"/>
  <c r="G15030" i="1"/>
  <c r="G15031" i="1"/>
  <c r="G15032" i="1"/>
  <c r="G15033" i="1"/>
  <c r="G15034" i="1"/>
  <c r="G15035" i="1"/>
  <c r="G15036" i="1"/>
  <c r="G15037" i="1"/>
  <c r="G15038" i="1"/>
  <c r="G15039" i="1"/>
  <c r="G15040" i="1"/>
  <c r="G15041" i="1"/>
  <c r="G15042" i="1"/>
  <c r="G15043" i="1"/>
  <c r="G15044" i="1"/>
  <c r="G15045" i="1"/>
  <c r="G15046" i="1"/>
  <c r="G15047" i="1"/>
  <c r="G15048" i="1"/>
  <c r="G15049" i="1"/>
  <c r="G15050" i="1"/>
  <c r="G15051" i="1"/>
  <c r="G15052" i="1"/>
  <c r="G15053" i="1"/>
  <c r="G15054" i="1"/>
  <c r="G15055" i="1"/>
  <c r="G15056" i="1"/>
  <c r="G15057" i="1"/>
  <c r="G15058" i="1"/>
  <c r="G15059" i="1"/>
  <c r="G15060" i="1"/>
  <c r="G15061" i="1"/>
  <c r="G15062" i="1"/>
  <c r="G15063" i="1"/>
  <c r="G15064" i="1"/>
  <c r="G15065" i="1"/>
  <c r="G15066" i="1"/>
  <c r="G15067" i="1"/>
  <c r="G15068" i="1"/>
  <c r="G15069" i="1"/>
  <c r="G15070" i="1"/>
  <c r="G15071" i="1"/>
  <c r="G15072" i="1"/>
  <c r="G15073" i="1"/>
  <c r="G15074" i="1"/>
  <c r="G15075" i="1"/>
  <c r="G15076" i="1"/>
  <c r="G15077" i="1"/>
  <c r="G15078" i="1"/>
  <c r="G15079" i="1"/>
  <c r="G15080" i="1"/>
  <c r="G15081" i="1"/>
  <c r="G15082" i="1"/>
  <c r="G15083" i="1"/>
  <c r="G15084" i="1"/>
  <c r="G15085" i="1"/>
  <c r="G15086" i="1"/>
  <c r="G15087" i="1"/>
  <c r="G15088" i="1"/>
  <c r="G15089" i="1"/>
  <c r="G15090" i="1"/>
  <c r="G15091" i="1"/>
  <c r="G15092" i="1"/>
  <c r="G15093" i="1"/>
  <c r="G15094" i="1"/>
  <c r="G15095" i="1"/>
  <c r="G15096" i="1"/>
  <c r="G15097" i="1"/>
  <c r="G15098" i="1"/>
  <c r="G15099" i="1"/>
  <c r="G15100" i="1"/>
  <c r="G15101" i="1"/>
  <c r="G15102" i="1"/>
  <c r="G15103" i="1"/>
  <c r="G15104" i="1"/>
  <c r="G15105" i="1"/>
  <c r="G15106" i="1"/>
  <c r="G15107" i="1"/>
  <c r="G15108" i="1"/>
  <c r="G15109" i="1"/>
  <c r="G15110" i="1"/>
  <c r="G15111" i="1"/>
  <c r="G15112" i="1"/>
  <c r="G15113" i="1"/>
  <c r="G15114" i="1"/>
  <c r="G15115" i="1"/>
  <c r="G15116" i="1"/>
  <c r="G15117" i="1"/>
  <c r="G15118" i="1"/>
  <c r="G15119" i="1"/>
  <c r="G15120" i="1"/>
  <c r="G15121" i="1"/>
  <c r="G15122" i="1"/>
  <c r="G15123" i="1"/>
  <c r="G15124" i="1"/>
  <c r="G15125" i="1"/>
  <c r="G15126" i="1"/>
  <c r="G15127" i="1"/>
  <c r="G15128" i="1"/>
  <c r="G15129" i="1"/>
  <c r="G15130" i="1"/>
  <c r="G15131" i="1"/>
  <c r="G15132" i="1"/>
  <c r="G15133" i="1"/>
  <c r="G15134" i="1"/>
  <c r="G15135" i="1"/>
  <c r="G15136" i="1"/>
  <c r="G15137" i="1"/>
  <c r="G15138" i="1"/>
  <c r="G15139" i="1"/>
  <c r="G15140" i="1"/>
  <c r="G15141" i="1"/>
  <c r="G15142" i="1"/>
  <c r="G15143" i="1"/>
  <c r="G15144" i="1"/>
  <c r="G15145" i="1"/>
  <c r="G15146" i="1"/>
  <c r="G15147" i="1"/>
  <c r="G15148" i="1"/>
  <c r="G15149" i="1"/>
  <c r="G15150" i="1"/>
  <c r="G15151" i="1"/>
  <c r="G15152" i="1"/>
  <c r="G15153" i="1"/>
  <c r="G15154" i="1"/>
  <c r="G15155" i="1"/>
  <c r="G15156" i="1"/>
  <c r="G15157" i="1"/>
  <c r="G15158" i="1"/>
  <c r="G15159" i="1"/>
  <c r="G15160" i="1"/>
  <c r="G15161" i="1"/>
  <c r="G15162" i="1"/>
  <c r="G15163" i="1"/>
  <c r="G15164" i="1"/>
  <c r="G15165" i="1"/>
  <c r="G15166" i="1"/>
  <c r="G15167" i="1"/>
  <c r="G15168" i="1"/>
  <c r="G15169" i="1"/>
  <c r="G15170" i="1"/>
  <c r="G15171" i="1"/>
  <c r="G15172" i="1"/>
  <c r="G15173" i="1"/>
  <c r="G15174" i="1"/>
  <c r="G15175" i="1"/>
  <c r="G15176" i="1"/>
  <c r="G15177" i="1"/>
  <c r="G15178" i="1"/>
  <c r="G15179" i="1"/>
  <c r="G15180" i="1"/>
  <c r="G15181" i="1"/>
  <c r="G15182" i="1"/>
  <c r="G15183" i="1"/>
  <c r="G15184" i="1"/>
  <c r="G15185" i="1"/>
  <c r="G15186" i="1"/>
  <c r="G15187" i="1"/>
  <c r="G15188" i="1"/>
  <c r="G15189" i="1"/>
  <c r="G15190" i="1"/>
  <c r="G15191" i="1"/>
  <c r="G15192" i="1"/>
  <c r="G15193" i="1"/>
  <c r="G15194" i="1"/>
  <c r="G15195" i="1"/>
  <c r="G15196" i="1"/>
  <c r="G15197" i="1"/>
  <c r="G15198" i="1"/>
  <c r="G15199" i="1"/>
  <c r="G15200" i="1"/>
  <c r="G15201" i="1"/>
  <c r="G15202" i="1"/>
  <c r="G15203" i="1"/>
  <c r="G15204" i="1"/>
  <c r="G15205" i="1"/>
  <c r="G15206" i="1"/>
  <c r="G15207" i="1"/>
  <c r="G15208" i="1"/>
  <c r="G15209" i="1"/>
  <c r="G15210" i="1"/>
  <c r="G15211" i="1"/>
  <c r="G15212" i="1"/>
  <c r="G15213" i="1"/>
  <c r="G15214" i="1"/>
  <c r="G15215" i="1"/>
  <c r="G15216" i="1"/>
  <c r="G15217" i="1"/>
  <c r="G15218" i="1"/>
  <c r="G15219" i="1"/>
  <c r="G15220" i="1"/>
  <c r="G15221" i="1"/>
  <c r="G15222" i="1"/>
  <c r="G15223" i="1"/>
  <c r="G15224" i="1"/>
  <c r="G15225" i="1"/>
  <c r="G15226" i="1"/>
  <c r="G15227" i="1"/>
  <c r="G15228" i="1"/>
  <c r="G15229" i="1"/>
  <c r="G15230" i="1"/>
  <c r="G15231" i="1"/>
  <c r="G15232" i="1"/>
  <c r="G15233" i="1"/>
  <c r="G15234" i="1"/>
  <c r="G15235" i="1"/>
  <c r="G15236" i="1"/>
  <c r="G15237" i="1"/>
  <c r="G15238" i="1"/>
  <c r="G15239" i="1"/>
  <c r="G15240" i="1"/>
  <c r="G15241" i="1"/>
  <c r="G15242" i="1"/>
  <c r="G15243" i="1"/>
  <c r="G15244" i="1"/>
  <c r="G15245" i="1"/>
  <c r="G15246" i="1"/>
  <c r="G15247" i="1"/>
  <c r="G15248" i="1"/>
  <c r="G15249" i="1"/>
  <c r="G15250" i="1"/>
  <c r="G15251" i="1"/>
  <c r="G15252" i="1"/>
  <c r="G15253" i="1"/>
  <c r="G15254" i="1"/>
  <c r="G15255" i="1"/>
  <c r="G15256" i="1"/>
  <c r="G15257" i="1"/>
  <c r="G15258" i="1"/>
  <c r="G15259" i="1"/>
  <c r="G15260" i="1"/>
  <c r="G15261" i="1"/>
  <c r="G15262" i="1"/>
  <c r="G15263" i="1"/>
  <c r="G15264" i="1"/>
  <c r="G15265" i="1"/>
  <c r="G15266" i="1"/>
  <c r="G15267" i="1"/>
  <c r="G15268" i="1"/>
  <c r="G15269" i="1"/>
  <c r="G15270" i="1"/>
  <c r="G15271" i="1"/>
  <c r="G15272" i="1"/>
  <c r="G15273" i="1"/>
  <c r="G15274" i="1"/>
  <c r="G15275" i="1"/>
  <c r="G15276" i="1"/>
  <c r="G15277" i="1"/>
  <c r="G15278" i="1"/>
  <c r="G15279" i="1"/>
  <c r="G15280" i="1"/>
  <c r="G15281" i="1"/>
  <c r="G15282" i="1"/>
  <c r="G15283" i="1"/>
  <c r="G15284" i="1"/>
  <c r="G15285" i="1"/>
  <c r="G15286" i="1"/>
  <c r="G15287" i="1"/>
  <c r="G15288" i="1"/>
  <c r="G15289" i="1"/>
  <c r="G15290" i="1"/>
  <c r="G15291" i="1"/>
  <c r="G15292" i="1"/>
  <c r="G15293" i="1"/>
  <c r="G15294" i="1"/>
  <c r="G2" i="1"/>
</calcChain>
</file>

<file path=xl/sharedStrings.xml><?xml version="1.0" encoding="utf-8"?>
<sst xmlns="http://schemas.openxmlformats.org/spreadsheetml/2006/main" count="76474" uniqueCount="35268">
  <si>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</si>
  <si>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</si>
  <si>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</si>
  <si>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</si>
  <si>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</si>
  <si>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</si>
  <si>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</si>
  <si>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</si>
  <si>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</si>
  <si>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</si>
  <si>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</si>
  <si>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</si>
  <si>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</si>
  <si>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</si>
  <si>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</si>
  <si>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</si>
  <si>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</si>
  <si>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</si>
  <si>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</si>
  <si>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</si>
  <si>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</si>
  <si>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</si>
  <si>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</si>
  <si>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</si>
  <si>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</si>
  <si>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</si>
  <si>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</si>
  <si>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</si>
  <si>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</si>
  <si>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</si>
  <si>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</si>
  <si>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</si>
  <si>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</si>
  <si>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</si>
  <si>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</si>
  <si>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</si>
  <si>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</si>
  <si>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</si>
  <si>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</si>
  <si>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</si>
  <si>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</si>
  <si>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</si>
  <si>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</si>
  <si>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</si>
  <si>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</si>
  <si>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</si>
  <si>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</si>
  <si>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</si>
  <si>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</si>
  <si>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</si>
  <si>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</si>
  <si>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</si>
  <si>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</si>
  <si>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</si>
  <si>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</si>
  <si>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</si>
  <si>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</si>
  <si>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</si>
  <si>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</si>
  <si>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</si>
  <si>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</si>
  <si>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</si>
  <si>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</si>
  <si>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</si>
  <si>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</si>
  <si>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</si>
  <si>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</si>
  <si>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</si>
  <si>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</si>
  <si>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</si>
  <si>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</si>
  <si>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</si>
  <si>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</si>
  <si>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</si>
  <si>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</si>
  <si>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</si>
  <si>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</si>
  <si>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</si>
  <si>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</si>
  <si>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</si>
  <si>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</si>
  <si>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</si>
  <si>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</si>
  <si>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</si>
  <si>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</si>
  <si>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</si>
  <si>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</si>
  <si>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</si>
  <si>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</si>
  <si>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</si>
  <si>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</si>
  <si>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</si>
  <si>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</si>
  <si>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</si>
  <si>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</si>
  <si>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</si>
  <si>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</si>
  <si>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</si>
  <si>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</si>
  <si>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</si>
  <si>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</si>
  <si>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</si>
  <si>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</si>
  <si>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</si>
  <si>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</si>
  <si>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</si>
  <si>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</si>
  <si>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</si>
  <si>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</si>
  <si>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</si>
  <si>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</si>
  <si>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</si>
  <si>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</si>
  <si>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</si>
  <si>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</si>
  <si>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</si>
  <si>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</si>
  <si>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</si>
  <si>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</si>
  <si>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</si>
  <si>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</si>
  <si>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</si>
  <si>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</si>
  <si>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</si>
  <si>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</si>
  <si>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</si>
  <si>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</si>
  <si>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</si>
  <si>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</si>
  <si>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</si>
  <si>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</si>
  <si>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</si>
  <si>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</si>
  <si>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</si>
  <si>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</si>
  <si>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</si>
  <si>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</si>
  <si>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</si>
  <si>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</si>
  <si>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</si>
  <si>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</si>
  <si>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</si>
  <si>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</si>
  <si>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</si>
  <si>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</si>
  <si>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</si>
  <si>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</si>
  <si>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</si>
  <si>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</si>
  <si>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</si>
  <si>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</si>
  <si>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</si>
  <si>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</si>
  <si>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</si>
  <si>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</si>
  <si>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</si>
  <si>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</si>
  <si>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</si>
  <si>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</si>
  <si>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</si>
  <si>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</si>
  <si>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</si>
  <si>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</si>
  <si>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</si>
  <si>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</si>
  <si>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</si>
  <si>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</si>
  <si>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</si>
  <si>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</si>
  <si>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</si>
  <si>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</si>
  <si>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</si>
  <si>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</si>
  <si>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</si>
  <si>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</si>
  <si>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</si>
  <si>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</si>
  <si>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</si>
  <si>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</si>
  <si>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</si>
  <si>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</si>
  <si>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</si>
  <si>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</si>
  <si>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</si>
  <si>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</si>
  <si>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</si>
  <si>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</si>
  <si>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</si>
  <si>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</si>
  <si>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</si>
  <si>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</si>
  <si>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</si>
  <si>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</si>
  <si>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</si>
  <si>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</si>
  <si>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</si>
  <si>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</si>
  <si>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</si>
  <si>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</si>
  <si>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</si>
  <si>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</si>
  <si>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</si>
  <si>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</si>
  <si>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</si>
  <si>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</si>
  <si>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</si>
  <si>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</si>
  <si>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</si>
  <si>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</si>
  <si>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</si>
  <si>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</si>
  <si>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</si>
  <si>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</si>
  <si>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</si>
  <si>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</si>
  <si>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</si>
  <si>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</si>
  <si>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</si>
  <si>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</si>
  <si>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</si>
  <si>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</si>
  <si>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</si>
  <si>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</si>
  <si>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</si>
  <si>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</si>
  <si>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</si>
  <si>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</si>
  <si>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</si>
  <si>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</si>
  <si>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</si>
  <si>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</si>
  <si>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</si>
  <si>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</si>
  <si>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</si>
  <si>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</si>
  <si>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</si>
  <si>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</si>
  <si>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</si>
  <si>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</si>
  <si>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</si>
  <si>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</si>
  <si>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</si>
  <si>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</si>
  <si>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</si>
  <si>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</si>
  <si>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</si>
  <si>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</si>
  <si>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</si>
  <si>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</si>
  <si>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</si>
  <si>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</si>
  <si>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</si>
  <si>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</si>
  <si>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</si>
  <si>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</si>
  <si>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</si>
  <si>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</si>
  <si>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</si>
  <si>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</si>
  <si>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</si>
  <si>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</si>
  <si>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</si>
  <si>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</si>
  <si>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</si>
  <si>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</si>
  <si>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</si>
  <si>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</si>
  <si>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</si>
  <si>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</si>
  <si>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</si>
  <si>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</si>
  <si>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</si>
  <si>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</si>
  <si>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</si>
  <si>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</si>
  <si>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</si>
  <si>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</si>
  <si>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</si>
  <si>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</si>
  <si>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</si>
  <si>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</si>
  <si>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</si>
  <si>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</si>
  <si>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</si>
  <si>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</si>
  <si>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</si>
  <si>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</si>
  <si>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</si>
  <si>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</si>
  <si>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</si>
  <si>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</si>
  <si>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</si>
  <si>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</si>
  <si>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</si>
  <si>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</si>
  <si>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</si>
  <si>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</si>
  <si>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</si>
  <si>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</si>
  <si>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</si>
  <si>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</si>
  <si>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</si>
  <si>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</si>
  <si>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</si>
  <si>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</si>
  <si>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</si>
  <si>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</si>
  <si>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</si>
  <si>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</si>
  <si>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</si>
  <si>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</si>
  <si>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</si>
  <si>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</si>
  <si>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</si>
  <si>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</si>
  <si>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</si>
  <si>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</si>
  <si>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</si>
  <si>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</si>
  <si>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</si>
  <si>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</si>
  <si>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</si>
  <si>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</si>
  <si>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</si>
  <si>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</si>
  <si>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</si>
  <si>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</si>
  <si>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</si>
  <si>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</si>
  <si>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</si>
  <si>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</si>
  <si>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</si>
  <si>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</si>
  <si>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</si>
  <si>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</si>
  <si>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</si>
  <si>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</si>
  <si>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</si>
  <si>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</si>
  <si>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</si>
  <si>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</si>
  <si>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</si>
  <si>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</si>
  <si>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</si>
  <si>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</si>
  <si>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</si>
  <si>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</si>
  <si>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</si>
  <si>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</si>
  <si>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</si>
  <si>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</si>
  <si>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</si>
  <si>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</si>
  <si>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</si>
  <si>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</si>
  <si>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</si>
  <si>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</si>
  <si>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</si>
  <si>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</si>
  <si>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</si>
  <si>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</si>
  <si>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</si>
  <si>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</si>
  <si>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</si>
  <si>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</si>
  <si>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</si>
  <si>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</si>
  <si>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</si>
  <si>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</si>
  <si>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</si>
  <si>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</si>
  <si>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</si>
  <si>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</si>
  <si>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</si>
  <si>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</si>
  <si>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</si>
  <si>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</si>
  <si>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</si>
  <si>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</si>
  <si>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</si>
  <si>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</si>
  <si>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</si>
  <si>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</si>
  <si>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</si>
  <si>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</si>
  <si>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</si>
  <si>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</si>
  <si>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</si>
  <si>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</si>
  <si>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</si>
  <si>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</si>
  <si>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</si>
  <si>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</si>
  <si>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</si>
  <si>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</si>
  <si>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</si>
  <si>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</si>
  <si>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</si>
  <si>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</si>
  <si>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</si>
  <si>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</si>
  <si>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</si>
  <si>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</si>
  <si>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</si>
  <si>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</si>
  <si>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</si>
  <si>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</si>
  <si>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</si>
  <si>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</si>
  <si>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</si>
  <si>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</si>
  <si>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</si>
  <si>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</si>
  <si>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</si>
  <si>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</si>
  <si>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</si>
  <si>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</si>
  <si>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</si>
  <si>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</si>
  <si>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</si>
  <si>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</si>
  <si>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</si>
  <si>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</si>
  <si>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</si>
  <si>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</si>
  <si>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</si>
  <si>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</si>
  <si>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</si>
  <si>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</si>
  <si>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</si>
  <si>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</si>
  <si>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</si>
  <si>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</si>
  <si>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</si>
  <si>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</si>
  <si>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</si>
  <si>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</si>
  <si>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</si>
  <si>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</si>
  <si>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</si>
  <si>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</si>
  <si>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</si>
  <si>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</si>
  <si>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</si>
  <si>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</si>
  <si>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</si>
  <si>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</si>
  <si>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</si>
  <si>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</si>
  <si>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</si>
  <si>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</si>
  <si>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</si>
  <si>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</si>
  <si>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</si>
  <si>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</si>
  <si>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</si>
  <si>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</si>
  <si>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</si>
  <si>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</si>
  <si>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</si>
  <si>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</si>
  <si>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</si>
  <si>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</si>
  <si>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</si>
  <si>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</si>
  <si>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</si>
  <si>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</si>
  <si>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</si>
  <si>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</si>
  <si>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</si>
  <si>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</si>
  <si>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</si>
  <si>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</si>
  <si>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</si>
  <si>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</si>
  <si>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</si>
  <si>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</si>
  <si>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</si>
  <si>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</si>
  <si>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</si>
  <si>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</si>
  <si>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</si>
  <si>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</si>
  <si>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</si>
  <si>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</si>
  <si>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</si>
  <si>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</si>
  <si>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</si>
  <si>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</si>
  <si>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</si>
  <si>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</si>
  <si>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</si>
  <si>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</si>
  <si>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</si>
  <si>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</si>
  <si>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</si>
  <si>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</si>
  <si>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</si>
  <si>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</si>
  <si>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</si>
  <si>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</si>
  <si>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</si>
  <si>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</si>
  <si>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</si>
  <si>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</si>
  <si>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</si>
  <si>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</si>
  <si>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</si>
  <si>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</si>
  <si>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</si>
  <si>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</si>
  <si>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</si>
  <si>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</si>
  <si>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</si>
  <si>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</si>
  <si>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</si>
  <si>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</si>
  <si>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</si>
  <si>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</si>
  <si>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</si>
  <si>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</si>
  <si>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</si>
  <si>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</si>
  <si>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</si>
  <si>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</si>
  <si>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</si>
  <si>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</si>
  <si>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</si>
  <si>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</si>
  <si>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</si>
  <si>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</si>
  <si>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</si>
  <si>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</si>
  <si>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</si>
  <si>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</si>
  <si>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</si>
  <si>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</si>
  <si>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</si>
  <si>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</si>
  <si>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</si>
  <si>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</si>
  <si>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</si>
  <si>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</si>
  <si>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</si>
  <si>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</si>
  <si>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</si>
  <si>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</si>
  <si>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</si>
  <si>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</si>
  <si>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</si>
  <si>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</si>
  <si>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</si>
  <si>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</si>
  <si>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</si>
  <si>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</si>
  <si>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</si>
  <si>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</si>
  <si>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</si>
  <si>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</si>
  <si>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</si>
  <si>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</si>
  <si>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</si>
  <si>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</si>
  <si>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</si>
  <si>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</si>
  <si>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</si>
  <si>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</si>
  <si>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</si>
  <si>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</si>
  <si>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</si>
  <si>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</si>
  <si>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</si>
  <si>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</si>
  <si>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</si>
  <si>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</si>
  <si>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</si>
  <si>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</si>
  <si>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</si>
  <si>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</si>
  <si>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</si>
  <si>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</si>
  <si>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</si>
  <si>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</si>
  <si>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</si>
  <si>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</si>
  <si>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</si>
  <si>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</si>
  <si>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</si>
  <si>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</si>
  <si>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</si>
  <si>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</si>
  <si>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</si>
  <si>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</si>
  <si>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</si>
  <si>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</si>
  <si>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</si>
  <si>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</si>
  <si>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</si>
  <si>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</si>
  <si>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</si>
  <si>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</si>
  <si>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</si>
  <si>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</si>
  <si>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</si>
  <si>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</si>
  <si>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</si>
  <si>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</si>
  <si>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</si>
  <si>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</si>
  <si>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</si>
  <si>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</si>
  <si>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</si>
  <si>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</si>
  <si>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</si>
  <si>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</si>
  <si>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</si>
  <si>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</si>
  <si>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</si>
  <si>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</si>
  <si>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</si>
  <si>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</si>
  <si>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</si>
  <si>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</si>
  <si>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</si>
  <si>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</si>
  <si>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</si>
  <si>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</si>
  <si>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</si>
  <si>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</si>
  <si>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</si>
  <si>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</si>
  <si>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</si>
  <si>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</si>
  <si>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</si>
  <si>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</si>
  <si>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</si>
  <si>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</si>
  <si>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</si>
  <si>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</si>
  <si>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</si>
  <si>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</si>
  <si>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</si>
  <si>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</si>
  <si>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</si>
  <si>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</si>
  <si>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</si>
  <si>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</si>
  <si>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</si>
  <si>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</si>
  <si>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</si>
  <si>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</si>
  <si>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</si>
  <si>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</si>
  <si>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</si>
  <si>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</si>
  <si>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</si>
  <si>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</si>
  <si>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</si>
  <si>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</si>
  <si>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</si>
  <si>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</si>
  <si>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</si>
  <si>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</si>
  <si>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</si>
  <si>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</si>
  <si>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</si>
  <si>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</si>
  <si>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</si>
  <si>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</si>
  <si>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</si>
  <si>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</si>
  <si>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</si>
  <si>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</si>
  <si>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</si>
  <si>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</si>
  <si>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</si>
  <si>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</si>
  <si>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</si>
  <si>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</si>
  <si>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</si>
  <si>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</si>
  <si>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</si>
  <si>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</si>
  <si>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</si>
  <si>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</si>
  <si>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</si>
  <si>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</si>
  <si>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</si>
  <si>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</si>
  <si>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</si>
  <si>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</si>
  <si>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</si>
  <si>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</si>
  <si>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</si>
  <si>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</si>
  <si>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</si>
  <si>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</si>
  <si>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</si>
  <si>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</si>
  <si>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</si>
  <si>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</si>
  <si>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</si>
  <si>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</si>
  <si>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</si>
  <si>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</si>
  <si>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</si>
  <si>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</si>
  <si>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</si>
  <si>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</si>
  <si>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</si>
  <si>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</si>
  <si>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</si>
  <si>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</si>
  <si>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</si>
  <si>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</si>
  <si>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</si>
  <si>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</si>
  <si>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</si>
  <si>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</si>
  <si>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</si>
  <si>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</si>
  <si>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</si>
  <si>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</si>
  <si>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</si>
  <si>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</si>
  <si>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</si>
  <si>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</si>
  <si>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</si>
  <si>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</si>
  <si>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</si>
  <si>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</si>
  <si>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</si>
  <si>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</si>
  <si>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</si>
  <si>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</si>
  <si>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</si>
  <si>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</si>
  <si>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</si>
  <si>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</si>
  <si>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</si>
  <si>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</si>
  <si>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</si>
  <si>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</si>
  <si>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</si>
  <si>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</si>
  <si>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</si>
  <si>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</si>
  <si>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</si>
  <si>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</si>
  <si>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</si>
  <si>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</si>
  <si>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</si>
  <si>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</si>
  <si>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</si>
  <si>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</si>
  <si>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</si>
  <si>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</si>
  <si>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</si>
  <si>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</si>
  <si>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</si>
  <si>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</si>
  <si>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</si>
  <si>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</si>
  <si>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</si>
  <si>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</si>
  <si>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</si>
  <si>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</si>
  <si>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</si>
  <si>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</si>
  <si>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</si>
  <si>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</si>
  <si>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</si>
  <si>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</si>
  <si>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</si>
  <si>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</si>
  <si>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</si>
  <si>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</si>
  <si>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</si>
  <si>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</si>
  <si>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</si>
  <si>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</si>
  <si>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</si>
  <si>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</si>
  <si>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</si>
  <si>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</si>
  <si>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</si>
  <si>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</si>
  <si>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</si>
  <si>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</si>
  <si>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</si>
  <si>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</si>
  <si>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</si>
  <si>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</si>
  <si>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</si>
  <si>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</si>
  <si>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</si>
  <si>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</si>
  <si>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</si>
  <si>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</si>
  <si>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</si>
  <si>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</si>
  <si>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</si>
  <si>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</si>
  <si>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</si>
  <si>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</si>
  <si>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</si>
  <si>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</si>
  <si>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</si>
  <si>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</si>
  <si>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</si>
  <si>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</si>
  <si>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</si>
  <si>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</si>
  <si>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</si>
  <si>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</si>
  <si>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</si>
  <si>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</si>
  <si>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</si>
  <si>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</si>
  <si>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</si>
  <si>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</si>
  <si>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</si>
  <si>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</si>
  <si>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</si>
  <si>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</si>
  <si>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</si>
  <si>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</si>
  <si>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</si>
  <si>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</si>
  <si>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</si>
  <si>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</si>
  <si>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</si>
  <si>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</si>
  <si>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</si>
  <si>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</si>
  <si>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</si>
  <si>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</si>
  <si>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</si>
  <si>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</si>
  <si>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</si>
  <si>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</si>
  <si>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</si>
  <si>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</si>
  <si>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</si>
  <si>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</si>
  <si>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</si>
  <si>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</si>
  <si>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</si>
  <si>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</si>
  <si>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</si>
  <si>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</si>
  <si>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</si>
  <si>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</si>
  <si>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</si>
  <si>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</si>
  <si>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</si>
  <si>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</si>
  <si>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</si>
  <si>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</si>
  <si>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</si>
  <si>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</si>
  <si>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</si>
  <si>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</si>
  <si>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</si>
  <si>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</si>
  <si>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</si>
  <si>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</si>
  <si>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</si>
  <si>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</si>
  <si>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</si>
  <si>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</si>
  <si>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</si>
  <si>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</si>
  <si>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</si>
  <si>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</si>
  <si>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</si>
  <si>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</si>
  <si>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</si>
  <si>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</si>
  <si>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</si>
  <si>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</si>
  <si>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</si>
  <si>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</si>
  <si>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</si>
  <si>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</si>
  <si>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</si>
  <si>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</si>
  <si>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</si>
  <si>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</si>
  <si>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</si>
  <si>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</si>
  <si>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</si>
  <si>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</si>
  <si>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</si>
  <si>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</si>
  <si>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</si>
  <si>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</si>
  <si>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</si>
  <si>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</si>
  <si>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</si>
  <si>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</si>
  <si>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</si>
  <si>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</si>
  <si>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</si>
  <si>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</si>
  <si>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</si>
  <si>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</si>
  <si>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</si>
  <si>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</si>
  <si>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</si>
  <si>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</si>
  <si>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</si>
  <si>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</si>
  <si>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</si>
  <si>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</si>
  <si>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</si>
  <si>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</si>
  <si>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</si>
  <si>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</si>
  <si>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</si>
  <si>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</si>
  <si>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</si>
  <si>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</si>
  <si>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</si>
  <si>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</si>
  <si>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</si>
  <si>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</si>
  <si>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</si>
  <si>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</si>
  <si>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</si>
  <si>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</si>
  <si>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</si>
  <si>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</si>
  <si>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</si>
  <si>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</si>
  <si>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</si>
  <si>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</si>
  <si>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</si>
  <si>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</si>
  <si>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</si>
  <si>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</si>
  <si>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</si>
  <si>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</si>
  <si>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</si>
  <si>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</si>
  <si>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</si>
  <si>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</si>
  <si>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</si>
  <si>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</si>
  <si>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</si>
  <si>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</si>
  <si>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</si>
  <si>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</si>
  <si>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</si>
  <si>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</si>
  <si>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</si>
  <si>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</si>
  <si>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</si>
  <si>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</si>
  <si>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</si>
  <si>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</si>
  <si>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</si>
  <si>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</si>
  <si>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</si>
  <si>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</si>
  <si>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</si>
  <si>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</si>
  <si>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</si>
  <si>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</si>
  <si>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</si>
  <si>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</si>
  <si>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</si>
  <si>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</si>
  <si>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</si>
  <si>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</si>
  <si>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</si>
  <si>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</si>
  <si>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</si>
  <si>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</si>
  <si>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</si>
  <si>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</si>
  <si>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</si>
  <si>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</si>
  <si>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</si>
  <si>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</si>
  <si>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</si>
  <si>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</si>
  <si>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</si>
  <si>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</si>
  <si>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</si>
  <si>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</si>
  <si>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</si>
  <si>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</si>
  <si>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</si>
  <si>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</si>
  <si>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</si>
  <si>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</si>
  <si>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</si>
  <si>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</si>
  <si>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</si>
  <si>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</si>
  <si>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</si>
  <si>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</si>
  <si>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</si>
  <si>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</si>
  <si>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</si>
  <si>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</si>
  <si>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</si>
  <si>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</si>
  <si>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</si>
  <si>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</si>
  <si>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</si>
  <si>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</si>
  <si>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</si>
  <si>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</si>
  <si>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</si>
  <si>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</si>
  <si>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</si>
  <si>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</si>
  <si>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</si>
  <si>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</si>
  <si>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</si>
  <si>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</si>
  <si>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</si>
  <si>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</si>
  <si>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</si>
  <si>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</si>
  <si>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</si>
  <si>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</si>
  <si>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</si>
  <si>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</si>
  <si>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</si>
  <si>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</si>
  <si>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</si>
  <si>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</si>
  <si>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</si>
  <si>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</si>
  <si>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</si>
  <si>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</si>
  <si>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</si>
  <si>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</si>
  <si>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</si>
  <si>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</si>
  <si>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</si>
  <si>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</si>
  <si>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</si>
  <si>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</si>
  <si>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</si>
  <si>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</si>
  <si>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</si>
  <si>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</si>
  <si>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</si>
  <si>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</si>
  <si>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</si>
  <si>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</si>
  <si>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</si>
  <si>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</si>
  <si>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</si>
  <si>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</si>
  <si>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</si>
  <si>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</si>
  <si>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</si>
  <si>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</si>
  <si>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</si>
  <si>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</si>
  <si>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</si>
  <si>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</si>
  <si>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</si>
  <si>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</si>
  <si>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</si>
  <si>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</si>
  <si>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</si>
  <si>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</si>
  <si>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</si>
  <si>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</si>
  <si>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</si>
  <si>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</si>
  <si>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</si>
  <si>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</si>
  <si>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</si>
  <si>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</si>
  <si>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</si>
  <si>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</si>
  <si>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</si>
  <si>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</si>
  <si>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</si>
  <si>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</si>
  <si>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</si>
  <si>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</si>
  <si>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</si>
  <si>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</si>
  <si>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</si>
  <si>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</si>
  <si>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</si>
  <si>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</si>
  <si>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</si>
  <si>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</si>
  <si>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</si>
  <si>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</si>
  <si>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</si>
  <si>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</si>
  <si>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</si>
  <si>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</si>
  <si>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</si>
  <si>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</si>
  <si>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</si>
  <si>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</si>
  <si>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</si>
  <si>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</si>
  <si>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</si>
  <si>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</si>
  <si>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</si>
  <si>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</si>
  <si>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</si>
  <si>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</si>
  <si>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</si>
  <si>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</si>
  <si>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</si>
  <si>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</si>
  <si>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</si>
  <si>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</si>
  <si>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</si>
  <si>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</si>
  <si>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</si>
  <si>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</si>
  <si>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</si>
  <si>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</si>
  <si>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</si>
  <si>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</si>
  <si>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</si>
  <si>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</si>
  <si>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</si>
  <si>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</si>
  <si>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</si>
  <si>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</si>
  <si>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</si>
  <si>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</si>
  <si>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</si>
  <si>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</si>
  <si>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</si>
  <si>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</si>
  <si>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</si>
  <si>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</si>
  <si>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</si>
  <si>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</si>
  <si>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</si>
  <si>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</si>
  <si>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</si>
  <si>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</si>
  <si>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</si>
  <si>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</si>
  <si>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</si>
  <si>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</si>
  <si>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</si>
  <si>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</si>
  <si>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</si>
  <si>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</si>
  <si>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</si>
  <si>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</si>
  <si>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</si>
  <si>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</si>
  <si>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</si>
  <si>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</si>
  <si>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</si>
  <si>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</si>
  <si>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</si>
  <si>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</si>
  <si>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</si>
  <si>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</si>
  <si>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</si>
  <si>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</si>
  <si>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</si>
  <si>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</si>
  <si>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</si>
  <si>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</si>
  <si>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</si>
  <si>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</si>
  <si>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</si>
  <si>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</si>
  <si>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</si>
  <si>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</si>
  <si>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</si>
  <si>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</si>
  <si>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</si>
  <si>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</si>
  <si>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</si>
  <si>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</si>
  <si>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</si>
  <si>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</si>
  <si>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</si>
  <si>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</si>
  <si>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</si>
  <si>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</si>
  <si>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</si>
  <si>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</si>
  <si>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</si>
  <si>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</si>
  <si>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</si>
  <si>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</si>
  <si>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</si>
  <si>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</si>
  <si>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</si>
  <si>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</si>
  <si>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</si>
  <si>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</si>
  <si>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</si>
  <si>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</si>
  <si>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</si>
  <si>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</si>
  <si>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</si>
  <si>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</si>
  <si>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</si>
  <si>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</si>
  <si>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</si>
  <si>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</si>
  <si>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</si>
  <si>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</si>
  <si>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</si>
  <si>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</si>
  <si>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</si>
  <si>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BIS-2018-0006-53457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</si>
  <si>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</si>
  <si>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</si>
  <si>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</si>
  <si>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</si>
  <si>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</si>
  <si>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</si>
  <si>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</si>
  <si>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</si>
  <si>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</si>
  <si>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</si>
  <si>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</si>
  <si>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</si>
  <si>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</si>
  <si>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</si>
  <si>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</si>
  <si>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</si>
  <si>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</si>
  <si>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</si>
  <si>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</si>
  <si>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</si>
  <si>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</si>
  <si>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</si>
  <si>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</si>
  <si>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</si>
  <si>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</si>
  <si>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</si>
  <si>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</si>
  <si>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</si>
  <si>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</si>
  <si>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</si>
  <si>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</si>
  <si>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</si>
  <si>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</si>
  <si>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</si>
  <si>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</si>
  <si>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</si>
  <si>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</si>
  <si>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</si>
  <si>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</si>
  <si>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</si>
  <si>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</si>
  <si>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</si>
  <si>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</si>
  <si>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</si>
  <si>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</si>
  <si>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</si>
  <si>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</si>
  <si>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</si>
  <si>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</si>
  <si>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</si>
  <si>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</si>
  <si>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</si>
  <si>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</si>
  <si>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</si>
  <si>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</si>
  <si>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</si>
  <si>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</si>
  <si>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</si>
  <si>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</si>
  <si>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</si>
  <si>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</si>
  <si>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</si>
  <si>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</si>
  <si>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</si>
  <si>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</si>
  <si>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</si>
  <si>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</si>
  <si>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</si>
  <si>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</si>
  <si>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</si>
  <si>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</si>
  <si>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</si>
  <si>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</si>
  <si>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</si>
  <si>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</si>
  <si>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</si>
  <si>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</si>
  <si>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</si>
  <si>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</si>
  <si>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</si>
  <si>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</si>
  <si>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</si>
  <si>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</si>
  <si>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</si>
  <si>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</si>
  <si>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</si>
  <si>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</si>
  <si>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</si>
  <si>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</si>
  <si>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</si>
  <si>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</si>
  <si>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</si>
  <si>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</si>
  <si>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</si>
  <si>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</si>
  <si>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</si>
  <si>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</si>
  <si>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</si>
  <si>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</si>
  <si>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</si>
  <si>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</si>
  <si>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</si>
  <si>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</si>
  <si>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</si>
  <si>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</si>
  <si>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</si>
  <si>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</si>
  <si>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</si>
  <si>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</si>
  <si>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</si>
  <si>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</si>
  <si>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</si>
  <si>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</si>
  <si>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</si>
  <si>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</si>
  <si>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</si>
  <si>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</si>
  <si>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</si>
  <si>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</si>
  <si>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</si>
  <si>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</si>
  <si>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</si>
  <si>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</si>
  <si>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</si>
  <si>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</si>
  <si>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</si>
  <si>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</si>
  <si>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</si>
  <si>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</si>
  <si>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</si>
  <si>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</si>
  <si>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</si>
  <si>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</si>
  <si>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</si>
  <si>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</si>
  <si>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</si>
  <si>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</si>
  <si>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</si>
  <si>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</si>
  <si>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</si>
  <si>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</si>
  <si>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</si>
  <si>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</si>
  <si>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</si>
  <si>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</si>
  <si>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</si>
  <si>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</si>
  <si>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</si>
  <si>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</si>
  <si>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</si>
  <si>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</si>
  <si>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</si>
  <si>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</si>
  <si>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</si>
  <si>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</si>
  <si>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</si>
  <si>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</si>
  <si>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</si>
  <si>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</si>
  <si>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</si>
  <si>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</si>
  <si>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</si>
  <si>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</si>
  <si>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</si>
  <si>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</si>
  <si>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</si>
  <si>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</si>
  <si>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</si>
  <si>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</si>
  <si>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</si>
  <si>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</si>
  <si>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</si>
  <si>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</si>
  <si>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</si>
  <si>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</si>
  <si>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</si>
  <si>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</si>
  <si>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</si>
  <si>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</si>
  <si>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</si>
  <si>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</si>
  <si>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</si>
  <si>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</si>
  <si>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</si>
  <si>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</si>
  <si>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</si>
  <si>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</si>
  <si>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</si>
  <si>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</si>
  <si>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</si>
  <si>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</si>
  <si>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</si>
  <si>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</si>
  <si>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</si>
  <si>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</si>
  <si>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</si>
  <si>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</si>
  <si>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</si>
  <si>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</si>
  <si>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</si>
  <si>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</si>
  <si>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</si>
  <si>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</si>
  <si>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</si>
  <si>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</si>
  <si>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</si>
  <si>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</si>
  <si>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</si>
  <si>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</si>
  <si>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</si>
  <si>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</si>
  <si>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</si>
  <si>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</si>
  <si>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</si>
  <si>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</si>
  <si>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</si>
  <si>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</si>
  <si>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</si>
  <si>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</si>
  <si>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</si>
  <si>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</si>
  <si>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</si>
  <si>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</si>
  <si>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</si>
  <si>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</si>
  <si>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</si>
  <si>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</si>
  <si>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</si>
  <si>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</si>
  <si>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</si>
  <si>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</si>
  <si>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</si>
  <si>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</si>
  <si>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</si>
  <si>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</si>
  <si>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</si>
  <si>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</si>
  <si>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</si>
  <si>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</si>
  <si>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</si>
  <si>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</si>
  <si>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</si>
  <si>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</si>
  <si>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</si>
  <si>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</si>
  <si>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</si>
  <si>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</si>
  <si>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</si>
  <si>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</si>
  <si>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</si>
  <si>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</si>
  <si>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</si>
  <si>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</si>
  <si>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</si>
  <si>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</si>
  <si>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</si>
  <si>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</si>
  <si>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</si>
  <si>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</si>
  <si>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</si>
  <si>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</si>
  <si>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</si>
  <si>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</si>
  <si>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</si>
  <si>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</si>
  <si>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</si>
  <si>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</si>
  <si>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</si>
  <si>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</si>
  <si>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</si>
  <si>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</si>
  <si>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</si>
  <si>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</si>
  <si>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</si>
  <si>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</si>
  <si>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</si>
  <si>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</si>
  <si>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</si>
  <si>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</si>
  <si>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</si>
  <si>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</si>
  <si>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</si>
  <si>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</si>
  <si>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</si>
  <si>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</si>
  <si>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</si>
  <si>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</si>
  <si>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</si>
  <si>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</si>
  <si>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</si>
  <si>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</si>
  <si>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</si>
  <si>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</si>
  <si>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</si>
  <si>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</si>
  <si>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</si>
  <si>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</si>
  <si>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</si>
  <si>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</si>
  <si>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</si>
  <si>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</si>
  <si>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</si>
  <si>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</si>
  <si>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</si>
  <si>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</si>
  <si>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</si>
  <si>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</si>
  <si>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</si>
  <si>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</si>
  <si>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</si>
  <si>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</si>
  <si>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</si>
  <si>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</si>
  <si>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</si>
  <si>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</si>
  <si>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</si>
  <si>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</si>
  <si>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</si>
  <si>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</si>
  <si>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</si>
  <si>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</si>
  <si>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</si>
  <si>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</si>
  <si>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</si>
  <si>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</si>
  <si>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</si>
  <si>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</si>
  <si>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</si>
  <si>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</si>
  <si>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</si>
  <si>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</si>
  <si>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</si>
  <si>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</si>
  <si>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</si>
  <si>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</si>
  <si>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</si>
  <si>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</si>
  <si>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</si>
  <si>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</si>
  <si>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</si>
  <si>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</si>
  <si>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</si>
  <si>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</si>
  <si>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</si>
  <si>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</si>
  <si>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</si>
  <si>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</si>
  <si>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</si>
  <si>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</si>
  <si>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</si>
  <si>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</si>
  <si>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</si>
  <si>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</si>
  <si>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</si>
  <si>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</si>
  <si>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</si>
  <si>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</si>
  <si>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</si>
  <si>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</si>
  <si>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</si>
  <si>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</si>
  <si>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</si>
  <si>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</si>
  <si>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</si>
  <si>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</si>
  <si>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</si>
  <si>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</si>
  <si>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</si>
  <si>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</si>
  <si>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</si>
  <si>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</si>
  <si>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</si>
  <si>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</si>
  <si>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</si>
  <si>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</si>
  <si>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</si>
  <si>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</si>
  <si>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</si>
  <si>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</si>
  <si>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</si>
  <si>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</si>
  <si>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</si>
  <si>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</si>
  <si>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</si>
  <si>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</si>
  <si>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</si>
  <si>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</si>
  <si>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</si>
  <si>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</si>
  <si>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</si>
  <si>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</si>
  <si>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</si>
  <si>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</si>
  <si>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</si>
  <si>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</si>
  <si>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</si>
  <si>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</si>
  <si>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</si>
  <si>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</si>
  <si>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</si>
  <si>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</si>
  <si>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</si>
  <si>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</si>
  <si>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</si>
  <si>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</si>
  <si>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</si>
  <si>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</si>
  <si>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</si>
  <si>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</si>
  <si>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</si>
  <si>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</si>
  <si>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</si>
  <si>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</si>
  <si>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</si>
  <si>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</si>
  <si>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</si>
  <si>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</si>
  <si>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</si>
  <si>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</si>
  <si>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</si>
  <si>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</si>
  <si>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</si>
  <si>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</si>
  <si>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</si>
  <si>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</si>
  <si>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</si>
  <si>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</si>
  <si>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</si>
  <si>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</si>
  <si>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</si>
  <si>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</si>
  <si>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</si>
  <si>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</si>
  <si>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</si>
  <si>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</si>
  <si>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</si>
  <si>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</si>
  <si>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</si>
  <si>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</si>
  <si>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</si>
  <si>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</si>
  <si>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</si>
  <si>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</si>
  <si>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</si>
  <si>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</si>
  <si>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</si>
  <si>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</si>
  <si>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</si>
  <si>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</si>
  <si>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</si>
  <si>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</si>
  <si>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</si>
  <si>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</si>
  <si>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</si>
  <si>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</si>
  <si>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</si>
  <si>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</si>
  <si>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</si>
  <si>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</si>
  <si>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</si>
  <si>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</si>
  <si>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</si>
  <si>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</si>
  <si>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</si>
  <si>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</si>
  <si>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</si>
  <si>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</si>
  <si>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</si>
  <si>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</si>
  <si>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</si>
  <si>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</si>
  <si>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</si>
  <si>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</si>
  <si>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</si>
  <si>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</si>
  <si>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</si>
  <si>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</si>
  <si>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</si>
  <si>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</si>
  <si>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</si>
  <si>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</si>
  <si>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</si>
  <si>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</si>
  <si>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</si>
  <si>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</si>
  <si>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</si>
  <si>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</si>
  <si>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</si>
  <si>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</si>
  <si>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</si>
  <si>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</si>
  <si>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</si>
  <si>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</si>
  <si>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</si>
  <si>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</si>
  <si>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</si>
  <si>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</si>
  <si>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</si>
  <si>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</si>
  <si>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</si>
  <si>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</si>
  <si>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</si>
  <si>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</si>
  <si>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</si>
  <si>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</si>
  <si>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</si>
  <si>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</si>
  <si>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</si>
  <si>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</si>
  <si>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</si>
  <si>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</si>
  <si>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</si>
  <si>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</si>
  <si>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</si>
  <si>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</si>
  <si>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</si>
  <si>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</si>
  <si>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</si>
  <si>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</si>
  <si>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</si>
  <si>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</si>
  <si>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</si>
  <si>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</si>
  <si>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</si>
  <si>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</si>
  <si>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</si>
  <si>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</si>
  <si>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</si>
  <si>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</si>
  <si>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</si>
  <si>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</si>
  <si>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</si>
  <si>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</si>
  <si>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</si>
  <si>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</si>
  <si>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</si>
  <si>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</si>
  <si>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</si>
  <si>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</si>
  <si>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</si>
  <si>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</si>
  <si>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</si>
  <si>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</si>
  <si>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</si>
  <si>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</si>
  <si>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</si>
  <si>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</si>
  <si>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</si>
  <si>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</si>
  <si>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</si>
  <si>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</si>
  <si>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</si>
  <si>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</si>
  <si>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</si>
  <si>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</si>
  <si>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</si>
  <si>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</si>
  <si>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</si>
  <si>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</si>
  <si>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</si>
  <si>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</si>
  <si>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</si>
  <si>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</si>
  <si>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</si>
  <si>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</si>
  <si>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</si>
  <si>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</si>
  <si>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</si>
  <si>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</si>
  <si>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</si>
  <si>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</si>
  <si>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</si>
  <si>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</si>
  <si>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</si>
  <si>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</si>
  <si>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</si>
  <si>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</si>
  <si>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</si>
  <si>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</si>
  <si>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</si>
  <si>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</si>
  <si>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</si>
  <si>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</si>
  <si>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</si>
  <si>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</si>
  <si>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</si>
  <si>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</si>
  <si>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</si>
  <si>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</si>
  <si>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</si>
  <si>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</si>
  <si>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</si>
  <si>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</si>
  <si>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</si>
  <si>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</si>
  <si>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</si>
  <si>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</si>
  <si>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</si>
  <si>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</si>
  <si>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</si>
  <si>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</si>
  <si>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</si>
  <si>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</si>
  <si>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</si>
  <si>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</si>
  <si>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</si>
  <si>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</si>
  <si>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</si>
  <si>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</si>
  <si>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</si>
  <si>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</si>
  <si>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</si>
  <si>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</si>
  <si>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</si>
  <si>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</si>
  <si>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</si>
  <si>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</si>
  <si>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</si>
  <si>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</si>
  <si>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</si>
  <si>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</si>
  <si>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</si>
  <si>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</si>
  <si>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</si>
  <si>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</si>
  <si>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</si>
  <si>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</si>
  <si>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</si>
  <si>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</si>
  <si>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</si>
  <si>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</si>
  <si>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</si>
  <si>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</si>
  <si>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</si>
  <si>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</si>
  <si>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</si>
  <si>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</si>
  <si>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</si>
  <si>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</si>
  <si>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</si>
  <si>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</si>
  <si>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</si>
  <si>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</si>
  <si>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</si>
  <si>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</si>
  <si>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</si>
  <si>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</si>
  <si>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</si>
  <si>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</si>
  <si>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</si>
  <si>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</si>
  <si>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</si>
  <si>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</si>
  <si>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</si>
  <si>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</si>
  <si>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</si>
  <si>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</si>
  <si>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</si>
  <si>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</si>
  <si>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</si>
  <si>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</si>
  <si>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</si>
  <si>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</si>
  <si>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</si>
  <si>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</si>
  <si>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</si>
  <si>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</si>
  <si>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</si>
  <si>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</si>
  <si>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</si>
  <si>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</si>
  <si>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</si>
  <si>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</si>
  <si>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</si>
  <si>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</si>
  <si>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</si>
  <si>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</si>
  <si>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</si>
  <si>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</si>
  <si>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</si>
  <si>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</si>
  <si>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</si>
  <si>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</si>
  <si>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</si>
  <si>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</si>
  <si>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</si>
  <si>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</si>
  <si>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</si>
  <si>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</si>
  <si>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</si>
  <si>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</si>
  <si>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</si>
  <si>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</si>
  <si>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</si>
  <si>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</si>
  <si>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</si>
  <si>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</si>
  <si>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</si>
  <si>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</si>
  <si>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</si>
  <si>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</si>
  <si>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</si>
  <si>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</si>
  <si>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</si>
  <si>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</si>
  <si>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</si>
  <si>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</si>
  <si>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</si>
  <si>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</si>
  <si>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</si>
  <si>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</si>
  <si>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</si>
  <si>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</si>
  <si>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</si>
  <si>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</si>
  <si>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</si>
  <si>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</si>
  <si>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</si>
  <si>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</si>
  <si>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</si>
  <si>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</si>
  <si>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</si>
  <si>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</si>
  <si>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</si>
  <si>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</si>
  <si>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</si>
  <si>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</si>
  <si>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</si>
  <si>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</si>
  <si>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</si>
  <si>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</si>
  <si>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</si>
  <si>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</si>
  <si>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</si>
  <si>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</si>
  <si>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</si>
  <si>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</si>
  <si>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</si>
  <si>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</si>
  <si>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</si>
  <si>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</si>
  <si>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</si>
  <si>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</si>
  <si>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</si>
  <si>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</si>
  <si>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</si>
  <si>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</si>
  <si>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</si>
  <si>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</si>
  <si>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</si>
  <si>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</si>
  <si>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</si>
  <si>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</si>
  <si>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</si>
  <si>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</si>
  <si>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</si>
  <si>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</si>
  <si>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</si>
  <si>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</si>
  <si>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</si>
  <si>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</si>
  <si>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</si>
  <si>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</si>
  <si>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</si>
  <si>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</si>
  <si>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</si>
  <si>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</si>
  <si>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</si>
  <si>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</si>
  <si>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</si>
  <si>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</si>
  <si>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</si>
  <si>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</si>
  <si>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</si>
  <si>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</si>
  <si>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</si>
  <si>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</si>
  <si>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</si>
  <si>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</si>
  <si>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</si>
  <si>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</si>
  <si>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</si>
  <si>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</si>
  <si>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</si>
  <si>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</si>
  <si>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</si>
  <si>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</si>
  <si>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</si>
  <si>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</si>
  <si>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</si>
  <si>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</si>
  <si>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</si>
  <si>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</si>
  <si>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</si>
  <si>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</si>
  <si>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</si>
  <si>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</si>
  <si>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</si>
  <si>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</si>
  <si>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</si>
  <si>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</si>
  <si>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</si>
  <si>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</si>
  <si>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</si>
  <si>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</si>
  <si>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</si>
  <si>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</si>
  <si>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</si>
  <si>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</si>
  <si>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</si>
  <si>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</si>
  <si>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</si>
  <si>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</si>
  <si>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</si>
  <si>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</si>
  <si>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</si>
  <si>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</si>
  <si>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</si>
  <si>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</si>
  <si>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</si>
  <si>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</si>
  <si>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</si>
  <si>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</si>
  <si>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</si>
  <si>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</si>
  <si>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</si>
  <si>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</si>
  <si>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</si>
  <si>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</si>
  <si>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</si>
  <si>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</si>
  <si>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</si>
  <si>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</si>
  <si>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</si>
  <si>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</si>
  <si>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</si>
  <si>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</si>
  <si>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</si>
  <si>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</si>
  <si>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</si>
  <si>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</si>
  <si>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</si>
  <si>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</si>
  <si>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</si>
  <si>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</si>
  <si>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</si>
  <si>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</si>
  <si>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</si>
  <si>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</si>
  <si>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</si>
  <si>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</si>
  <si>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</si>
  <si>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</si>
  <si>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</si>
  <si>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</si>
  <si>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</si>
  <si>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</si>
  <si>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</si>
  <si>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</si>
  <si>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</si>
  <si>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</si>
  <si>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</si>
  <si>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</si>
  <si>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</si>
  <si>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</si>
  <si>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</si>
  <si>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</si>
  <si>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</si>
  <si>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</si>
  <si>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</si>
  <si>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</si>
  <si>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</si>
  <si>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</si>
  <si>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</si>
  <si>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</si>
  <si>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</si>
  <si>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</si>
  <si>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</si>
  <si>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</si>
  <si>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</si>
  <si>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</si>
  <si>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</si>
  <si>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</si>
  <si>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</si>
  <si>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</si>
  <si>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</si>
  <si>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</si>
  <si>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</si>
  <si>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</si>
  <si>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</si>
  <si>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</si>
  <si>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</si>
  <si>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</si>
  <si>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</si>
  <si>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</si>
  <si>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</si>
  <si>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</si>
  <si>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</si>
  <si>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</si>
  <si>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</si>
  <si>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</si>
  <si>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</si>
  <si>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</si>
  <si>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</si>
  <si>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</si>
  <si>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</si>
  <si>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</si>
  <si>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</si>
  <si>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</si>
  <si>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</si>
  <si>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</si>
  <si>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</si>
  <si>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</si>
  <si>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</si>
  <si>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</si>
  <si>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</si>
  <si>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</si>
  <si>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</si>
  <si>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</si>
  <si>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</si>
  <si>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</si>
  <si>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</si>
  <si>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</si>
  <si>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</si>
  <si>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</si>
  <si>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</si>
  <si>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</si>
  <si>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</si>
  <si>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</si>
  <si>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</si>
  <si>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</si>
  <si>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</si>
  <si>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</si>
  <si>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</si>
  <si>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</si>
  <si>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</si>
  <si>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</si>
  <si>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</si>
  <si>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</si>
  <si>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</si>
  <si>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</si>
  <si>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</si>
  <si>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</si>
  <si>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</si>
  <si>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</si>
  <si>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</si>
  <si>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</si>
  <si>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</si>
  <si>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</si>
  <si>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</si>
  <si>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</si>
  <si>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</si>
  <si>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</si>
  <si>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</si>
  <si>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</si>
  <si>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</si>
  <si>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</si>
  <si>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</si>
  <si>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</si>
  <si>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</si>
  <si>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</si>
  <si>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</si>
  <si>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</si>
  <si>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</si>
  <si>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</si>
  <si>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</si>
  <si>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</si>
  <si>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</si>
  <si>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</si>
  <si>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</si>
  <si>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</si>
  <si>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</si>
  <si>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</si>
  <si>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</si>
  <si>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</si>
  <si>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</si>
  <si>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</si>
  <si>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</si>
  <si>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</si>
  <si>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</si>
  <si>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</si>
  <si>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</si>
  <si>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</si>
  <si>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</si>
  <si>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</si>
  <si>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</si>
  <si>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</si>
  <si>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</si>
  <si>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</si>
  <si>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</si>
  <si>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</si>
  <si>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</si>
  <si>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</si>
  <si>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</si>
  <si>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</si>
  <si>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</si>
  <si>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</si>
  <si>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</si>
  <si>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</si>
  <si>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</si>
  <si>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</si>
  <si>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</si>
  <si>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</si>
  <si>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</si>
  <si>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</si>
  <si>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</si>
  <si>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</si>
  <si>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</si>
  <si>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</si>
  <si>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</si>
  <si>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</si>
  <si>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</si>
  <si>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</si>
  <si>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</si>
  <si>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</si>
  <si>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</si>
  <si>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</si>
  <si>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</si>
  <si>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</si>
  <si>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</si>
  <si>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</si>
  <si>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</si>
  <si>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</si>
  <si>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</si>
  <si>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</si>
  <si>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</si>
  <si>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</si>
  <si>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</si>
  <si>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</si>
  <si>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</si>
  <si>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</si>
  <si>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</si>
  <si>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</si>
  <si>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</si>
  <si>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</si>
  <si>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</si>
  <si>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</si>
  <si>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</si>
  <si>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</si>
  <si>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</si>
  <si>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</si>
  <si>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</si>
  <si>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</si>
  <si>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</si>
  <si>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</si>
  <si>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</si>
  <si>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</si>
  <si>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</si>
  <si>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</si>
  <si>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</si>
  <si>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</si>
  <si>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</si>
  <si>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</si>
  <si>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</si>
  <si>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</si>
  <si>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</si>
  <si>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</si>
  <si>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</si>
  <si>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</si>
  <si>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</si>
  <si>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</si>
  <si>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</si>
  <si>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</si>
  <si>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</si>
  <si>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</si>
  <si>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</si>
  <si>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</si>
  <si>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</si>
  <si>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</si>
  <si>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</si>
  <si>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</si>
  <si>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</si>
  <si>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</si>
  <si>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</si>
  <si>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</si>
  <si>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</si>
  <si>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</si>
  <si>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</si>
  <si>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</si>
  <si>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</si>
  <si>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</si>
  <si>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</si>
  <si>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</si>
  <si>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</si>
  <si>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</si>
  <si>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</si>
  <si>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</si>
  <si>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</si>
  <si>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</si>
  <si>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</si>
  <si>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</si>
  <si>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</si>
  <si>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</si>
  <si>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</si>
  <si>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</si>
  <si>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</si>
  <si>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</si>
  <si>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</si>
  <si>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</si>
  <si>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</si>
  <si>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</si>
  <si>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</si>
  <si>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</si>
  <si>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</si>
  <si>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</si>
  <si>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</si>
  <si>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</si>
  <si>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</si>
  <si>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</si>
  <si>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</si>
  <si>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</si>
  <si>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</si>
  <si>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</si>
  <si>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</si>
  <si>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</si>
  <si>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</si>
  <si>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</si>
  <si>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</si>
  <si>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</si>
  <si>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</si>
  <si>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</si>
  <si>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</si>
  <si>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</si>
  <si>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</si>
  <si>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</si>
  <si>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</si>
  <si>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</si>
  <si>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</si>
  <si>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</si>
  <si>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</si>
  <si>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</si>
  <si>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</si>
  <si>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</si>
  <si>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</si>
  <si>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</si>
  <si>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</si>
  <si>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</si>
  <si>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</si>
  <si>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</si>
  <si>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</si>
  <si>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</si>
  <si>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</si>
  <si>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</si>
  <si>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</si>
  <si>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</si>
  <si>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</si>
  <si>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</si>
  <si>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</si>
  <si>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</si>
  <si>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</si>
  <si>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</si>
  <si>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</si>
  <si>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</si>
  <si>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</si>
  <si>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</si>
  <si>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</si>
  <si>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</si>
  <si>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</si>
  <si>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</si>
  <si>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</si>
  <si>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</si>
  <si>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</si>
  <si>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</si>
  <si>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</si>
  <si>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</si>
  <si>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</si>
  <si>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</si>
  <si>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</si>
  <si>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</si>
  <si>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</si>
  <si>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</si>
  <si>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</si>
  <si>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</si>
  <si>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</si>
  <si>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</si>
  <si>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</si>
  <si>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</si>
  <si>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</si>
  <si>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</si>
  <si>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</si>
  <si>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</si>
  <si>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</si>
  <si>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</si>
  <si>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</si>
  <si>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</si>
  <si>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</si>
  <si>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</si>
  <si>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</si>
  <si>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</si>
  <si>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</si>
  <si>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</si>
  <si>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</si>
  <si>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</si>
  <si>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</si>
  <si>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</si>
  <si>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</si>
  <si>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</si>
  <si>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</si>
  <si>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</si>
  <si>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</si>
  <si>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</si>
  <si>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</si>
  <si>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</si>
  <si>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</si>
  <si>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</si>
  <si>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</si>
  <si>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</si>
  <si>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</si>
  <si>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</si>
  <si>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</si>
  <si>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</si>
  <si>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</si>
  <si>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</si>
  <si>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</si>
  <si>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</si>
  <si>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</si>
  <si>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</si>
  <si>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</si>
  <si>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</si>
  <si>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</si>
  <si>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</si>
  <si>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</si>
  <si>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</si>
  <si>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</si>
  <si>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</si>
  <si>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</si>
  <si>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</si>
  <si>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</si>
  <si>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</si>
  <si>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</si>
  <si>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</si>
  <si>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</si>
  <si>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</si>
  <si>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</si>
  <si>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</si>
  <si>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</si>
  <si>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</si>
  <si>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</si>
  <si>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</si>
  <si>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</si>
  <si>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</si>
  <si>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</si>
  <si>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</si>
  <si>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</si>
  <si>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</si>
  <si>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</si>
  <si>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</si>
  <si>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</si>
  <si>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</si>
  <si>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</si>
  <si>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</si>
  <si>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</si>
  <si>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</si>
  <si>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</si>
  <si>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</si>
  <si>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</si>
  <si>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</si>
  <si>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</si>
  <si>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</si>
  <si>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</si>
  <si>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</si>
  <si>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</si>
  <si>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</si>
  <si>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</si>
  <si>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</si>
  <si>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</si>
  <si>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</si>
  <si>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</si>
  <si>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</si>
  <si>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</si>
  <si>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</si>
  <si>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</si>
  <si>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</si>
  <si>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</si>
  <si>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</si>
  <si>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</si>
  <si>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</si>
  <si>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</si>
  <si>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</si>
  <si>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</si>
  <si>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</si>
  <si>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</si>
  <si>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</si>
  <si>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</si>
  <si>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</si>
  <si>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</si>
  <si>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</si>
  <si>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</si>
  <si>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</si>
  <si>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</si>
  <si>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</si>
  <si>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</si>
  <si>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</si>
  <si>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</si>
  <si>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</si>
  <si>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</si>
  <si>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</si>
  <si>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</si>
  <si>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</si>
  <si>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</si>
  <si>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</si>
  <si>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</si>
  <si>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</si>
  <si>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</si>
  <si>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</si>
  <si>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</si>
  <si>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</si>
  <si>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</si>
  <si>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</si>
  <si>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</si>
  <si>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</si>
  <si>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</si>
  <si>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</si>
  <si>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</si>
  <si>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</si>
  <si>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</si>
  <si>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</si>
  <si>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</si>
  <si>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</si>
  <si>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</si>
  <si>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</si>
  <si>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</si>
  <si>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</si>
  <si>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</si>
  <si>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</si>
  <si>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</si>
  <si>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</si>
  <si>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</si>
  <si>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</si>
  <si>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</si>
  <si>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</si>
  <si>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</si>
  <si>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</si>
  <si>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</si>
  <si>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</si>
  <si>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</si>
  <si>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</si>
  <si>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</si>
  <si>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</si>
  <si>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</si>
  <si>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</si>
  <si>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</si>
  <si>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</si>
  <si>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</si>
  <si>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</si>
  <si>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</si>
  <si>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</si>
  <si>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</si>
  <si>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</si>
  <si>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</si>
  <si>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</si>
  <si>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</si>
  <si>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</si>
  <si>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</si>
  <si>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</si>
  <si>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</si>
  <si>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</si>
  <si>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</si>
  <si>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</si>
  <si>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</si>
  <si>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</si>
  <si>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</si>
  <si>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</si>
  <si>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</si>
  <si>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</si>
  <si>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</si>
  <si>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</si>
  <si>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</si>
  <si>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</si>
  <si>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</si>
  <si>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</si>
  <si>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</si>
  <si>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</si>
  <si>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</si>
  <si>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</si>
  <si>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</si>
  <si>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</si>
  <si>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</si>
  <si>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</si>
  <si>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</si>
  <si>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</si>
  <si>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</si>
  <si>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</si>
  <si>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</si>
  <si>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</si>
  <si>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</si>
  <si>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</si>
  <si>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</si>
  <si>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</si>
  <si>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</si>
  <si>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</si>
  <si>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</si>
  <si>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</si>
  <si>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</si>
  <si>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</si>
  <si>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</si>
  <si>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</si>
  <si>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</si>
  <si>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</si>
  <si>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</si>
  <si>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</si>
  <si>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</si>
  <si>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</si>
  <si>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</si>
  <si>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</si>
  <si>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</si>
  <si>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</si>
  <si>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</si>
  <si>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</si>
  <si>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</si>
  <si>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</si>
  <si>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</si>
  <si>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</si>
  <si>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</si>
  <si>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</si>
  <si>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</si>
  <si>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</si>
  <si>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</si>
  <si>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</si>
  <si>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</si>
  <si>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</si>
  <si>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</si>
  <si>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</si>
  <si>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</si>
  <si>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</si>
  <si>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</si>
  <si>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</si>
  <si>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</si>
  <si>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</si>
  <si>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</si>
  <si>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</si>
  <si>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</si>
  <si>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</si>
  <si>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</si>
  <si>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</si>
  <si>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</si>
  <si>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</si>
  <si>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</si>
  <si>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</si>
  <si>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</si>
  <si>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</si>
  <si>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</si>
  <si>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</si>
  <si>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</si>
  <si>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</si>
  <si>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</si>
  <si>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</si>
  <si>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</si>
  <si>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</si>
  <si>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</si>
  <si>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</si>
  <si>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</si>
  <si>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</si>
  <si>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</si>
  <si>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</si>
  <si>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</si>
  <si>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</si>
  <si>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</si>
  <si>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</si>
  <si>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</si>
  <si>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</si>
  <si>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</si>
  <si>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</si>
  <si>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</si>
  <si>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</si>
  <si>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</si>
  <si>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</si>
  <si>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</si>
  <si>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</si>
  <si>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</si>
  <si>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</si>
  <si>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</si>
  <si>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</si>
  <si>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</si>
  <si>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</si>
  <si>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</si>
  <si>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</si>
  <si>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</si>
  <si>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</si>
  <si>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</si>
  <si>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</si>
  <si>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</si>
  <si>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</si>
  <si>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</si>
  <si>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</si>
  <si>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</si>
  <si>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</si>
  <si>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</si>
  <si>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</si>
  <si>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</si>
  <si>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</si>
  <si>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</si>
  <si>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</si>
  <si>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</si>
  <si>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</si>
  <si>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</si>
  <si>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</si>
  <si>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</si>
  <si>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</si>
  <si>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</si>
  <si>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</si>
  <si>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</si>
  <si>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</si>
  <si>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</si>
  <si>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</si>
  <si>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</si>
  <si>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</si>
  <si>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</si>
  <si>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</si>
  <si>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</si>
  <si>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</si>
  <si>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</si>
  <si>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</si>
  <si>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</si>
  <si>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</si>
  <si>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</si>
  <si>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</si>
  <si>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</si>
  <si>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</si>
  <si>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</si>
  <si>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</si>
  <si>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</si>
  <si>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</si>
  <si>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</si>
  <si>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</si>
  <si>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</si>
  <si>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</si>
  <si>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</si>
  <si>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</si>
  <si>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</si>
  <si>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</si>
  <si>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</si>
  <si>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</si>
  <si>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</si>
  <si>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</si>
  <si>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</si>
  <si>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</si>
  <si>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</si>
  <si>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</si>
  <si>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</si>
  <si>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</si>
  <si>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</si>
  <si>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</si>
  <si>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</si>
  <si>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</si>
  <si>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</si>
  <si>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</si>
  <si>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</si>
  <si>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</si>
  <si>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</si>
  <si>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</si>
  <si>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</si>
  <si>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</si>
  <si>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</si>
  <si>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</si>
  <si>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</si>
  <si>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</si>
  <si>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</si>
  <si>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</si>
  <si>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</si>
  <si>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</si>
  <si>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</si>
  <si>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</si>
  <si>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</si>
  <si>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</si>
  <si>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</si>
  <si>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</si>
  <si>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</si>
  <si>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</si>
  <si>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</si>
  <si>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</si>
  <si>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</si>
  <si>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</si>
  <si>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</si>
  <si>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</si>
  <si>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</si>
  <si>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</si>
  <si>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</si>
  <si>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</si>
  <si>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</si>
  <si>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</si>
  <si>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</si>
  <si>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</si>
  <si>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</si>
  <si>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</si>
  <si>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</si>
  <si>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</si>
  <si>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</si>
  <si>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</si>
  <si>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</si>
  <si>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</si>
  <si>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</si>
  <si>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</si>
  <si>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</si>
  <si>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</si>
  <si>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</si>
  <si>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</si>
  <si>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</si>
  <si>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</si>
  <si>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</si>
  <si>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</si>
  <si>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</si>
  <si>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</si>
  <si>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</si>
  <si>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</si>
  <si>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</si>
  <si>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</si>
  <si>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</si>
  <si>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</si>
  <si>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</si>
  <si>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</si>
  <si>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</si>
  <si>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</si>
  <si>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</si>
  <si>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</si>
  <si>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</si>
  <si>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</si>
  <si>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</si>
  <si>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</si>
  <si>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</si>
  <si>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</si>
  <si>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</si>
  <si>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</si>
  <si>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</si>
  <si>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</si>
  <si>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</si>
  <si>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</si>
  <si>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</si>
  <si>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</si>
  <si>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</si>
  <si>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</si>
  <si>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</si>
  <si>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</si>
  <si>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</si>
  <si>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</si>
  <si>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</si>
  <si>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</si>
  <si>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</si>
  <si>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</si>
  <si>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</si>
  <si>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</si>
  <si>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</si>
  <si>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</si>
  <si>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</si>
  <si>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</si>
  <si>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</si>
  <si>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</si>
  <si>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</si>
  <si>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</si>
  <si>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</si>
  <si>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</si>
  <si>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</si>
  <si>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</si>
  <si>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</si>
  <si>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</si>
  <si>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</si>
  <si>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</si>
  <si>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</si>
  <si>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</si>
  <si>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</si>
  <si>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</si>
  <si>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</si>
  <si>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</si>
  <si>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</si>
  <si>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</si>
  <si>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</si>
  <si>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</si>
  <si>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</si>
  <si>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</si>
  <si>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</si>
  <si>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</si>
  <si>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</si>
  <si>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</si>
  <si>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</si>
  <si>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</si>
  <si>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</si>
  <si>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</si>
  <si>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</si>
  <si>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</si>
  <si>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</si>
  <si>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</si>
  <si>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</si>
  <si>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</si>
  <si>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</si>
  <si>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</si>
  <si>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</si>
  <si>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</si>
  <si>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</si>
  <si>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</si>
  <si>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</si>
  <si>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</si>
  <si>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</si>
  <si>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</si>
  <si>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</si>
  <si>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</si>
  <si>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</si>
  <si>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</si>
  <si>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</si>
  <si>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</si>
  <si>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</si>
  <si>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</si>
  <si>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</si>
  <si>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</si>
  <si>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</si>
  <si>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</si>
  <si>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</si>
  <si>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</si>
  <si>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</si>
  <si>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</si>
  <si>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</si>
  <si>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</si>
  <si>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</si>
  <si>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</si>
  <si>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</si>
  <si>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</si>
  <si>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</si>
  <si>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</si>
  <si>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</si>
  <si>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</si>
  <si>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</si>
  <si>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</si>
  <si>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</si>
  <si>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</si>
  <si>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</si>
  <si>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</si>
  <si>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</si>
  <si>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</si>
  <si>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</si>
  <si>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</si>
  <si>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</si>
  <si>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</si>
  <si>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</si>
  <si>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</si>
  <si>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</si>
  <si>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</si>
  <si>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</si>
  <si>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</si>
  <si>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</si>
  <si>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</si>
  <si>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</si>
  <si>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</si>
  <si>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</si>
  <si>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</si>
  <si>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</si>
  <si>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</si>
  <si>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</si>
  <si>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</si>
  <si>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</si>
  <si>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</si>
  <si>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</si>
  <si>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</si>
  <si>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</si>
  <si>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</si>
  <si>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</si>
  <si>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</si>
  <si>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</si>
  <si>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</si>
  <si>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</si>
  <si>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</si>
  <si>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</si>
  <si>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</si>
  <si>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</si>
  <si>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</si>
  <si>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</si>
  <si>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</si>
  <si>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</si>
  <si>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</si>
  <si>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</si>
  <si>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</si>
  <si>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</si>
  <si>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</si>
  <si>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</si>
  <si>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</si>
  <si>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</si>
  <si>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</si>
  <si>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</si>
  <si>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</si>
  <si>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</si>
  <si>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</si>
  <si>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</si>
  <si>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</si>
  <si>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</si>
  <si>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</si>
  <si>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</si>
  <si>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</si>
  <si>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</si>
  <si>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</si>
  <si>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</si>
  <si>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</si>
  <si>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</si>
  <si>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</si>
  <si>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</si>
  <si>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</si>
  <si>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</si>
  <si>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</si>
  <si>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</si>
  <si>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</si>
  <si>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</si>
  <si>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</si>
  <si>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</si>
  <si>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</si>
  <si>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</si>
  <si>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</si>
  <si>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</si>
  <si>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</si>
  <si>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</si>
  <si>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</si>
  <si>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</si>
  <si>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</si>
  <si>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</si>
  <si>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</si>
  <si>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</si>
  <si>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</si>
  <si>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</si>
  <si>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</si>
  <si>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</si>
  <si>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</si>
  <si>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</si>
  <si>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</si>
  <si>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</si>
  <si>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</si>
  <si>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</si>
  <si>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</si>
  <si>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</si>
  <si>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</si>
  <si>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</si>
  <si>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</si>
  <si>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</si>
  <si>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</si>
  <si>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</si>
  <si>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</si>
  <si>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</si>
  <si>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</si>
  <si>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</si>
  <si>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</si>
  <si>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</si>
  <si>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</si>
  <si>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</si>
  <si>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</si>
  <si>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</si>
  <si>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</si>
  <si>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</si>
  <si>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</si>
  <si>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</si>
  <si>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</si>
  <si>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</si>
  <si>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</si>
  <si>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</si>
  <si>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</si>
  <si>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</si>
  <si>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</si>
  <si>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</si>
  <si>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</si>
  <si>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</si>
  <si>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</si>
  <si>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</si>
  <si>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</si>
  <si>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</si>
  <si>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</si>
  <si>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</si>
  <si>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</si>
  <si>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</si>
  <si>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</si>
  <si>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</si>
  <si>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</si>
  <si>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</si>
  <si>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</si>
  <si>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</si>
  <si>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</si>
  <si>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</si>
  <si>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</si>
  <si>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</si>
  <si>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</si>
  <si>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</si>
  <si>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</si>
  <si>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</si>
  <si>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</si>
  <si>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</si>
  <si>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</si>
  <si>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</si>
  <si>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</si>
  <si>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</si>
  <si>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</si>
  <si>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</si>
  <si>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</si>
  <si>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</si>
  <si>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</si>
  <si>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</si>
  <si>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</si>
  <si>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</si>
  <si>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</si>
  <si>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</si>
  <si>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</si>
  <si>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</si>
  <si>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</si>
  <si>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</si>
  <si>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</si>
  <si>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</si>
  <si>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</si>
  <si>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</si>
  <si>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</si>
  <si>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</si>
  <si>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</si>
  <si>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</si>
  <si>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</si>
  <si>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</si>
  <si>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</si>
  <si>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</si>
  <si>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</si>
  <si>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</si>
  <si>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</si>
  <si>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</si>
  <si>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</si>
  <si>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</si>
  <si>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</si>
  <si>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</si>
  <si>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</si>
  <si>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</si>
  <si>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</si>
  <si>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</si>
  <si>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</si>
  <si>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</si>
  <si>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</si>
  <si>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</si>
  <si>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</si>
  <si>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</si>
  <si>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</si>
  <si>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</si>
  <si>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</si>
  <si>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</si>
  <si>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</si>
  <si>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</si>
  <si>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</si>
  <si>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</si>
  <si>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</si>
  <si>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</si>
  <si>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</si>
  <si>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</si>
  <si>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</si>
  <si>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</si>
  <si>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</si>
  <si>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</si>
  <si>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</si>
  <si>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</si>
  <si>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</si>
  <si>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</si>
  <si>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</si>
  <si>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</si>
  <si>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</si>
  <si>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</si>
  <si>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</si>
  <si>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</si>
  <si>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</si>
  <si>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</si>
  <si>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</si>
  <si>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</si>
  <si>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</si>
  <si>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</si>
  <si>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</si>
  <si>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</si>
  <si>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</si>
  <si>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</si>
  <si>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</si>
  <si>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</si>
  <si>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</si>
  <si>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</si>
  <si>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</si>
  <si>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</si>
  <si>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</si>
  <si>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</si>
  <si>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</si>
  <si>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</si>
  <si>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</si>
  <si>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</si>
  <si>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</si>
  <si>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</si>
  <si>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</si>
  <si>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</si>
  <si>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</si>
  <si>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</si>
  <si>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</si>
  <si>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</si>
  <si>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</si>
  <si>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</si>
  <si>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</si>
  <si>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</si>
  <si>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</si>
  <si>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</si>
  <si>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</si>
  <si>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</si>
  <si>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</si>
  <si>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</si>
  <si>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</si>
  <si>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</si>
  <si>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</si>
  <si>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</si>
  <si>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</si>
  <si>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</si>
  <si>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</si>
  <si>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</si>
  <si>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</si>
  <si>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</si>
  <si>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</si>
  <si>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</si>
  <si>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</si>
  <si>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</si>
  <si>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</si>
  <si>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</si>
  <si>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</si>
  <si>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</si>
  <si>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</si>
  <si>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</si>
  <si>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</si>
  <si>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</si>
  <si>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</si>
  <si>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</si>
  <si>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</si>
  <si>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</si>
  <si>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</si>
  <si>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</si>
  <si>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</si>
  <si>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</si>
  <si>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</si>
  <si>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</si>
  <si>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</si>
  <si>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</si>
  <si>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</si>
  <si>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</si>
  <si>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</si>
  <si>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</si>
  <si>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</si>
  <si>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</si>
  <si>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</si>
  <si>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</si>
  <si>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</si>
  <si>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</si>
  <si>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</si>
  <si>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</si>
  <si>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</si>
  <si>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</si>
  <si>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</si>
  <si>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</si>
  <si>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</si>
  <si>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</si>
  <si>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</si>
  <si>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</si>
  <si>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</si>
  <si>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</si>
  <si>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</si>
  <si>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</si>
  <si>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</si>
  <si>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</si>
  <si>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</si>
  <si>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</si>
  <si>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</si>
  <si>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</si>
  <si>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</si>
  <si>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</si>
  <si>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</si>
  <si>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</si>
  <si>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</si>
  <si>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</si>
  <si>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</si>
  <si>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</si>
  <si>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</si>
  <si>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</si>
  <si>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</si>
  <si>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</si>
  <si>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</si>
  <si>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</si>
  <si>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</si>
  <si>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</si>
  <si>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</si>
  <si>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</si>
  <si>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</si>
  <si>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</si>
  <si>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</si>
  <si>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</si>
  <si>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</si>
  <si>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</si>
  <si>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</si>
  <si>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</si>
  <si>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</si>
  <si>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</si>
  <si>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</si>
  <si>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</si>
  <si>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</si>
  <si>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</si>
  <si>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</si>
  <si>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</si>
  <si>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</si>
  <si>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</si>
  <si>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</si>
  <si>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</si>
  <si>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</si>
  <si>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</si>
  <si>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</si>
  <si>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</si>
  <si>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</si>
  <si>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</si>
  <si>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</si>
  <si>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</si>
  <si>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</si>
  <si>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</si>
  <si>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</si>
  <si>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</si>
  <si>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</si>
  <si>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</si>
  <si>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</si>
  <si>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</si>
  <si>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</si>
  <si>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</si>
  <si>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</si>
  <si>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</si>
  <si>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</si>
  <si>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</si>
  <si>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</si>
  <si>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</si>
  <si>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</si>
  <si>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</si>
  <si>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</si>
  <si>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</si>
  <si>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</si>
  <si>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</si>
  <si>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</si>
  <si>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</si>
  <si>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</si>
  <si>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</si>
  <si>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</si>
  <si>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</si>
  <si>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</si>
  <si>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</si>
  <si>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</si>
  <si>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</si>
  <si>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</si>
  <si>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</si>
  <si>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</si>
  <si>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</si>
  <si>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</si>
  <si>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</si>
  <si>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</si>
  <si>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</si>
  <si>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</si>
  <si>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</si>
  <si>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</si>
  <si>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</si>
  <si>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</si>
  <si>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</si>
  <si>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</si>
  <si>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</si>
  <si>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</si>
  <si>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</si>
  <si>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</si>
  <si>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</si>
  <si>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</si>
  <si>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</si>
  <si>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</si>
  <si>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</si>
  <si>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</si>
  <si>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</si>
  <si>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</si>
  <si>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</si>
  <si>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</si>
  <si>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</si>
  <si>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</si>
  <si>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</si>
  <si>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</si>
  <si>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</si>
  <si>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</si>
  <si>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</si>
  <si>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</si>
  <si>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</si>
  <si>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</si>
  <si>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</si>
  <si>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</si>
  <si>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</si>
  <si>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</si>
  <si>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</si>
  <si>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</si>
  <si>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</si>
  <si>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</si>
  <si>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</si>
  <si>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</si>
  <si>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</si>
  <si>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</si>
  <si>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</si>
  <si>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</si>
  <si>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</si>
  <si>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</si>
  <si>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</si>
  <si>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</si>
  <si>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</si>
  <si>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</si>
  <si>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</si>
  <si>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</si>
  <si>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</si>
  <si>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</si>
  <si>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</si>
  <si>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</si>
  <si>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</si>
  <si>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</si>
  <si>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</si>
  <si>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</si>
  <si>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</si>
  <si>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</si>
  <si>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</si>
  <si>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</si>
  <si>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</si>
  <si>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</si>
  <si>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</si>
  <si>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</si>
  <si>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</si>
  <si>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</si>
  <si>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</si>
  <si>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</si>
  <si>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</si>
  <si>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</si>
  <si>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</si>
  <si>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</si>
  <si>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</si>
  <si>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</si>
  <si>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</si>
  <si>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</si>
  <si>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</si>
  <si>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</si>
  <si>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</si>
  <si>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</si>
  <si>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</si>
  <si>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</si>
  <si>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</si>
  <si>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</si>
  <si>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</si>
  <si>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</si>
  <si>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</si>
  <si>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</si>
  <si>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</si>
  <si>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</si>
  <si>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</si>
  <si>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</si>
  <si>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</si>
  <si>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</si>
  <si>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</si>
  <si>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</si>
  <si>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</si>
  <si>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</si>
  <si>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</si>
  <si>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</si>
  <si>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</si>
  <si>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</si>
  <si>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</si>
  <si>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</si>
  <si>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</si>
  <si>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</si>
  <si>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</si>
  <si>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</si>
  <si>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</si>
  <si>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</si>
  <si>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</si>
  <si>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</si>
  <si>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</si>
  <si>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</si>
  <si>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</si>
  <si>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</si>
  <si>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</si>
  <si>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</si>
  <si>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</si>
  <si>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</si>
  <si>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</si>
  <si>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</si>
  <si>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</si>
  <si>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</si>
  <si>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</si>
  <si>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</si>
  <si>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</si>
  <si>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</si>
  <si>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</si>
  <si>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</si>
  <si>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</si>
  <si>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</si>
  <si>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</si>
  <si>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</si>
  <si>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</si>
  <si>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</si>
  <si>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</si>
  <si>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</si>
  <si>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</si>
  <si>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</si>
  <si>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</si>
  <si>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</si>
  <si>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</si>
  <si>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</si>
  <si>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</si>
  <si>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</si>
  <si>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</si>
  <si>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</si>
  <si>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</si>
  <si>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</si>
  <si>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</si>
  <si>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</si>
  <si>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</si>
  <si>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</si>
  <si>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</si>
  <si>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</si>
  <si>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</si>
  <si>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</si>
  <si>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</si>
  <si>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</si>
  <si>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</si>
  <si>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</si>
  <si>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</si>
  <si>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</si>
  <si>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</si>
  <si>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</si>
  <si>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</si>
  <si>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</si>
  <si>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</si>
  <si>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</si>
  <si>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</si>
  <si>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</si>
  <si>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</si>
  <si>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</si>
  <si>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</si>
  <si>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</si>
  <si>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</si>
  <si>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</si>
  <si>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</si>
  <si>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</si>
  <si>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</si>
  <si>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</si>
  <si>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</si>
  <si>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</si>
  <si>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</si>
  <si>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</si>
  <si>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</si>
  <si>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</si>
  <si>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</si>
  <si>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</si>
  <si>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</si>
  <si>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</si>
  <si>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</si>
  <si>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</si>
  <si>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</si>
  <si>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</si>
  <si>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</si>
  <si>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</si>
  <si>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</si>
  <si>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</si>
  <si>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</si>
  <si>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</si>
  <si>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</si>
  <si>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</si>
  <si>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</si>
  <si>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</si>
  <si>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</si>
  <si>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</si>
  <si>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</si>
  <si>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</si>
  <si>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</si>
  <si>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</si>
  <si>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</si>
  <si>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</si>
  <si>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</si>
  <si>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</si>
  <si>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</si>
  <si>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</si>
  <si>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</si>
  <si>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</si>
  <si>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</si>
  <si>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</si>
  <si>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</si>
  <si>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</si>
  <si>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</si>
  <si>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</si>
  <si>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</si>
  <si>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</si>
  <si>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</si>
  <si>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</si>
  <si>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</si>
  <si>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</si>
  <si>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</si>
  <si>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</si>
  <si>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</si>
  <si>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</si>
  <si>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</si>
  <si>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</si>
  <si>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</si>
  <si>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</si>
  <si>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</si>
  <si>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</si>
  <si>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</si>
  <si>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</si>
  <si>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</si>
  <si>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</si>
  <si>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</si>
  <si>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</si>
  <si>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</si>
  <si>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</si>
  <si>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</si>
  <si>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</si>
  <si>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</si>
  <si>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</si>
  <si>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</si>
  <si>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</si>
  <si>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</si>
  <si>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</si>
  <si>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</si>
  <si>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</si>
  <si>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</si>
  <si>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</si>
  <si>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</si>
  <si>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</si>
  <si>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</si>
  <si>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</si>
  <si>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</si>
  <si>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</si>
  <si>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</si>
  <si>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</si>
  <si>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</si>
  <si>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</si>
  <si>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</si>
  <si>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</si>
  <si>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</si>
  <si>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</si>
  <si>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</si>
  <si>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</si>
  <si>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</si>
  <si>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</si>
  <si>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</si>
  <si>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</si>
  <si>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</si>
  <si>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</si>
  <si>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</si>
  <si>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</si>
  <si>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</si>
  <si>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</si>
  <si>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</si>
  <si>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</si>
  <si>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</si>
  <si>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</si>
  <si>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</si>
  <si>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</si>
  <si>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</si>
  <si>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</si>
  <si>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</si>
  <si>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</si>
  <si>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</si>
  <si>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</si>
  <si>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</si>
  <si>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</si>
  <si>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</si>
  <si>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</si>
  <si>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</si>
  <si>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</si>
  <si>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</si>
  <si>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</si>
  <si>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</si>
  <si>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</si>
  <si>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</si>
  <si>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</si>
  <si>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</si>
  <si>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</si>
  <si>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</si>
  <si>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</si>
  <si>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</si>
  <si>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</si>
  <si>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</si>
  <si>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</si>
  <si>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</si>
  <si>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</si>
  <si>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</si>
  <si>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</si>
  <si>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</si>
  <si>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</si>
  <si>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</si>
  <si>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</si>
  <si>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</si>
  <si>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</si>
  <si>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</si>
  <si>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</si>
  <si>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</si>
  <si>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</si>
  <si>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</si>
  <si>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</si>
  <si>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</si>
  <si>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</si>
  <si>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</si>
  <si>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</si>
  <si>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</si>
  <si>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</si>
  <si>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</si>
  <si>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</si>
  <si>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</si>
  <si>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</si>
  <si>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</si>
  <si>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</si>
  <si>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</si>
  <si>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</si>
  <si>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</si>
  <si>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</si>
  <si>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</si>
  <si>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</si>
  <si>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</si>
  <si>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</si>
  <si>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</si>
  <si>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</si>
  <si>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</si>
  <si>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</si>
  <si>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</si>
  <si>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</si>
  <si>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</si>
  <si>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</si>
  <si>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</si>
  <si>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</si>
  <si>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</si>
  <si>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</si>
  <si>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</si>
  <si>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</si>
  <si>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</si>
  <si>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</si>
  <si>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</si>
  <si>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</si>
  <si>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</si>
  <si>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</si>
  <si>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</si>
  <si>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</si>
  <si>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</si>
  <si>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</si>
  <si>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</si>
  <si>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</si>
  <si>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</si>
  <si>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</si>
  <si>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</si>
  <si>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</si>
  <si>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</si>
  <si>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</si>
  <si>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</si>
  <si>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</si>
  <si>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</si>
  <si>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</si>
  <si>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</si>
  <si>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</si>
  <si>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</si>
  <si>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</si>
  <si>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</si>
  <si>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</si>
  <si>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</si>
  <si>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</si>
  <si>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</si>
  <si>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</si>
  <si>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</si>
  <si>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</si>
  <si>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</si>
  <si>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</si>
  <si>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</si>
  <si>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</si>
  <si>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</si>
  <si>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</si>
  <si>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</si>
  <si>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</si>
  <si>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</si>
  <si>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</si>
  <si>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</si>
  <si>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</si>
  <si>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</si>
  <si>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</si>
  <si>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</si>
  <si>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</si>
  <si>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</si>
  <si>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</si>
  <si>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</si>
  <si>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</si>
  <si>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</si>
  <si>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</si>
  <si>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</si>
  <si>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</si>
  <si>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</si>
  <si>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</si>
  <si>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</si>
  <si>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</si>
  <si>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</si>
  <si>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</si>
  <si>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</si>
  <si>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</si>
  <si>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</si>
  <si>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</si>
  <si>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</si>
  <si>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</si>
  <si>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</si>
  <si>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</si>
  <si>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</si>
  <si>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</si>
  <si>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</si>
  <si>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</si>
  <si>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</si>
  <si>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</si>
  <si>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</si>
  <si>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</si>
  <si>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</si>
  <si>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</si>
  <si>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</si>
  <si>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</si>
  <si>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</si>
  <si>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</si>
  <si>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</si>
  <si>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</si>
  <si>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</si>
  <si>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</si>
  <si>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</si>
  <si>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</si>
  <si>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</si>
  <si>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</si>
  <si>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</si>
  <si>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</si>
  <si>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</si>
  <si>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</si>
  <si>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</si>
  <si>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</si>
  <si>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</si>
  <si>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</si>
  <si>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</si>
  <si>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</si>
  <si>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</si>
  <si>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</si>
  <si>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</si>
  <si>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</si>
  <si>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</si>
  <si>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</si>
  <si>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</si>
  <si>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</si>
  <si>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</si>
  <si>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</si>
  <si>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</si>
  <si>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</si>
  <si>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</si>
  <si>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</si>
  <si>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</si>
  <si>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</si>
  <si>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</si>
  <si>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</si>
  <si>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</si>
  <si>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</si>
  <si>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</si>
  <si>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</si>
  <si>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</si>
  <si>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</si>
  <si>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</si>
  <si>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</si>
  <si>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</si>
  <si>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</si>
  <si>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</si>
  <si>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</si>
  <si>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</si>
  <si>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</si>
  <si>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</si>
  <si>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</si>
  <si>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</si>
  <si>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</si>
  <si>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</si>
  <si>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</si>
  <si>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</si>
  <si>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</si>
  <si>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</si>
  <si>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</si>
  <si>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</si>
  <si>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</si>
  <si>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</si>
  <si>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</si>
  <si>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</si>
  <si>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</si>
  <si>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</si>
  <si>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</si>
  <si>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</si>
  <si>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</si>
  <si>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</si>
  <si>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</si>
  <si>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</si>
  <si>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</si>
  <si>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</si>
  <si>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</si>
  <si>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</si>
  <si>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</si>
  <si>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</si>
  <si>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</si>
  <si>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</si>
  <si>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</si>
  <si>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</si>
  <si>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</si>
  <si>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</si>
  <si>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</si>
  <si>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</si>
  <si>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</si>
  <si>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</si>
  <si>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</si>
  <si>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</si>
  <si>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</si>
  <si>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</si>
  <si>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</si>
  <si>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</si>
  <si>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</si>
  <si>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</si>
  <si>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</si>
  <si>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</si>
  <si>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</si>
  <si>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</si>
  <si>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</si>
  <si>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</si>
  <si>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</si>
  <si>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</si>
  <si>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</si>
  <si>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</si>
  <si>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</si>
  <si>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</si>
  <si>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</si>
  <si>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</si>
  <si>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</si>
  <si>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</si>
  <si>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</si>
  <si>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</si>
  <si>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</si>
  <si>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</si>
  <si>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</si>
  <si>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</si>
  <si>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</si>
  <si>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</si>
  <si>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</si>
  <si>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</si>
  <si>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</si>
  <si>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</si>
  <si>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</si>
  <si>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</si>
  <si>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</si>
  <si>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</si>
  <si>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</si>
  <si>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</si>
  <si>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</si>
  <si>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</si>
  <si>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</si>
  <si>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</si>
  <si>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</si>
  <si>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</si>
  <si>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</si>
  <si>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</si>
  <si>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</si>
  <si>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</si>
  <si>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</si>
  <si>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</si>
  <si>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</si>
  <si>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</si>
  <si>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</si>
  <si>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</si>
  <si>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</si>
  <si>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</si>
  <si>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</si>
  <si>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</si>
  <si>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</si>
  <si>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</si>
  <si>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</si>
  <si>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</si>
  <si>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</si>
  <si>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</si>
  <si>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</si>
  <si>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</si>
  <si>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</si>
  <si>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</si>
  <si>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</si>
  <si>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</si>
  <si>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</si>
  <si>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</si>
  <si>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</si>
  <si>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</si>
  <si>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</si>
  <si>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</si>
  <si>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</si>
  <si>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</si>
  <si>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</si>
  <si>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</si>
  <si>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</si>
  <si>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</si>
  <si>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</si>
  <si>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</si>
  <si>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</si>
  <si>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</si>
  <si>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</si>
  <si>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</si>
  <si>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</si>
  <si>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</si>
  <si>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</si>
  <si>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</si>
  <si>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</si>
  <si>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</si>
  <si>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</si>
  <si>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</si>
  <si>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</si>
  <si>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</si>
  <si>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</si>
  <si>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</si>
  <si>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</si>
  <si>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</si>
  <si>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</si>
  <si>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</si>
  <si>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</si>
  <si>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</si>
  <si>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</si>
  <si>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</si>
  <si>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</si>
  <si>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</si>
  <si>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</si>
  <si>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</si>
  <si>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</si>
  <si>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</si>
  <si>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</si>
  <si>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</si>
  <si>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</si>
  <si>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</si>
  <si>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</si>
  <si>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</si>
  <si>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</si>
  <si>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</si>
  <si>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</si>
  <si>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</si>
  <si>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</si>
  <si>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</si>
  <si>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</si>
  <si>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</si>
  <si>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</si>
  <si>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</si>
  <si>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</si>
  <si>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</si>
  <si>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</si>
  <si>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</si>
  <si>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</si>
  <si>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</si>
  <si>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</si>
  <si>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</si>
  <si>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</si>
  <si>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</si>
  <si>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</si>
  <si>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</si>
  <si>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</si>
  <si>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</si>
  <si>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</si>
  <si>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</si>
  <si>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</si>
  <si>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</si>
  <si>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</si>
  <si>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</si>
  <si>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</si>
  <si>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</si>
  <si>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</si>
  <si>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</si>
  <si>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</si>
  <si>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</si>
  <si>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</si>
  <si>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</si>
  <si>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</si>
  <si>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</si>
  <si>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</si>
  <si>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</si>
  <si>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</si>
  <si>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</si>
  <si>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</si>
  <si>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</si>
  <si>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</si>
  <si>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</si>
  <si>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</si>
  <si>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</si>
  <si>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</si>
  <si>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</si>
  <si>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</si>
  <si>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</si>
  <si>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</si>
  <si>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</si>
  <si>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</si>
  <si>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</si>
  <si>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</si>
  <si>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</si>
  <si>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</si>
  <si>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</si>
  <si>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</si>
  <si>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</si>
  <si>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</si>
  <si>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</si>
  <si>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</si>
  <si>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</si>
  <si>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</si>
  <si>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</si>
  <si>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</si>
  <si>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</si>
  <si>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</si>
  <si>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</si>
  <si>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</si>
  <si>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</si>
  <si>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</si>
  <si>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</si>
  <si>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</si>
  <si>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</si>
  <si>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</si>
  <si>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</si>
  <si>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</si>
  <si>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</si>
  <si>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</si>
  <si>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</si>
  <si>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</si>
  <si>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</si>
  <si>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</si>
  <si>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</si>
  <si>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</si>
  <si>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</si>
  <si>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</si>
  <si>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</si>
  <si>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</si>
  <si>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</si>
  <si>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</si>
  <si>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</si>
  <si>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</si>
  <si>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</si>
  <si>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</si>
  <si>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</si>
  <si>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</si>
  <si>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</si>
  <si>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</si>
  <si>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</si>
  <si>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</si>
  <si>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</si>
  <si>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</si>
  <si>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</si>
  <si>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</si>
  <si>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</si>
  <si>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</si>
  <si>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</si>
  <si>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</si>
  <si>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</si>
  <si>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</si>
  <si>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</si>
  <si>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</si>
  <si>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</si>
  <si>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</si>
  <si>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</si>
  <si>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</si>
  <si>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</si>
  <si>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</si>
  <si>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</si>
  <si>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</si>
  <si>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</si>
  <si>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</si>
  <si>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</si>
  <si>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</si>
  <si>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</si>
  <si>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</si>
  <si>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</si>
  <si>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</si>
  <si>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</si>
  <si>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</si>
  <si>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</si>
  <si>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</si>
  <si>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</si>
  <si>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</si>
  <si>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</si>
  <si>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</si>
  <si>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</si>
  <si>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</si>
  <si>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</si>
  <si>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</si>
  <si>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</si>
  <si>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</si>
  <si>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</si>
  <si>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</si>
  <si>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</si>
  <si>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</si>
  <si>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</si>
  <si>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</si>
  <si>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</si>
  <si>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</si>
  <si>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</si>
  <si>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</si>
  <si>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</si>
  <si>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</si>
  <si>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</si>
  <si>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</si>
  <si>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</si>
  <si>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</si>
  <si>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</si>
  <si>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</si>
  <si>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</si>
  <si>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</si>
  <si>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</si>
  <si>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</si>
  <si>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</si>
  <si>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</si>
  <si>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</si>
  <si>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</si>
  <si>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</si>
  <si>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</si>
  <si>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</si>
  <si>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</si>
  <si>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</si>
  <si>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</si>
  <si>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</si>
  <si>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</si>
  <si>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</si>
  <si>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</si>
  <si>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</si>
  <si>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</si>
  <si>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</si>
  <si>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</si>
  <si>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</si>
  <si>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</si>
  <si>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</si>
  <si>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</si>
  <si>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</si>
  <si>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</si>
  <si>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</si>
  <si>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</si>
  <si>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</si>
  <si>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</si>
  <si>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</si>
  <si>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</si>
  <si>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</si>
  <si>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</si>
  <si>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</si>
  <si>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</si>
  <si>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</si>
  <si>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</si>
  <si>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</si>
  <si>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</si>
  <si>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</si>
  <si>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</si>
  <si>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</si>
  <si>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</si>
  <si>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</si>
  <si>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</si>
  <si>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</si>
  <si>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</si>
  <si>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</si>
  <si>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</si>
  <si>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</si>
  <si>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</si>
  <si>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</si>
  <si>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</si>
  <si>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</si>
  <si>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</si>
  <si>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</si>
  <si>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</si>
  <si>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</si>
  <si>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</si>
  <si>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</si>
  <si>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</si>
  <si>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</si>
  <si>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</si>
  <si>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</si>
  <si>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</si>
  <si>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</si>
  <si>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</si>
  <si>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</si>
  <si>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</si>
  <si>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</si>
  <si>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</si>
  <si>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</si>
  <si>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</si>
  <si>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</si>
  <si>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</si>
  <si>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</si>
  <si>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</si>
  <si>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</si>
  <si>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</si>
  <si>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</si>
  <si>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</si>
  <si>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</si>
  <si>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</si>
  <si>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</si>
  <si>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</si>
  <si>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</si>
  <si>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</si>
  <si>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</si>
  <si>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</si>
  <si>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</si>
  <si>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</si>
  <si>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</si>
  <si>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</si>
  <si>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</si>
  <si>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</si>
  <si>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</si>
  <si>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</si>
  <si>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</si>
  <si>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</si>
  <si>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</si>
  <si>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</si>
  <si>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</si>
  <si>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</si>
  <si>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</si>
  <si>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</si>
  <si>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</si>
  <si>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</si>
  <si>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</si>
  <si>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</si>
  <si>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</si>
  <si>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</si>
  <si>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</si>
  <si>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</si>
  <si>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</si>
  <si>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</si>
  <si>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</si>
  <si>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</si>
  <si>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</si>
  <si>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</si>
  <si>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</si>
  <si>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</si>
  <si>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</si>
  <si>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</si>
  <si>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</si>
  <si>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</si>
  <si>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</si>
  <si>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</si>
  <si>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</si>
  <si>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</si>
  <si>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</si>
  <si>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</si>
  <si>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</si>
  <si>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</si>
  <si>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</si>
  <si>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</si>
  <si>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</si>
  <si>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</si>
  <si>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</si>
  <si>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</si>
  <si>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</si>
  <si>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</si>
  <si>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</si>
  <si>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</si>
  <si>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</si>
  <si>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</si>
  <si>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</si>
  <si>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</si>
  <si>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</si>
  <si>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</si>
  <si>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</si>
  <si>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</si>
  <si>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</si>
  <si>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</si>
  <si>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</si>
  <si>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</si>
  <si>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</si>
  <si>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</si>
  <si>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</si>
  <si>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</si>
  <si>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</si>
  <si>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</si>
  <si>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</si>
  <si>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</si>
  <si>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</si>
  <si>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</si>
  <si>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</si>
  <si>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</si>
  <si>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</si>
  <si>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</si>
  <si>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</si>
  <si>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</si>
  <si>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</si>
  <si>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</si>
  <si>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</si>
  <si>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</si>
  <si>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</si>
  <si>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</si>
  <si>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</si>
  <si>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</si>
  <si>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</si>
  <si>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</si>
  <si>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</si>
  <si>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</si>
  <si>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</si>
  <si>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</si>
  <si>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</si>
  <si>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</si>
  <si>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</si>
  <si>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</si>
  <si>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</si>
  <si>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</si>
  <si>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</si>
  <si>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</si>
  <si>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</si>
  <si>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</si>
  <si>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</si>
  <si>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</si>
  <si>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</si>
  <si>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</si>
  <si>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</si>
  <si>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</si>
  <si>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</si>
  <si>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</si>
  <si>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</si>
  <si>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</si>
  <si>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</si>
  <si>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</si>
  <si>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</si>
  <si>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</si>
  <si>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</si>
  <si>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</si>
  <si>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</si>
  <si>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</si>
  <si>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</si>
  <si>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</si>
  <si>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</si>
  <si>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</si>
  <si>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</si>
  <si>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</si>
  <si>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</si>
  <si>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</si>
  <si>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</si>
  <si>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</si>
  <si>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</si>
  <si>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</si>
  <si>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</si>
  <si>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</si>
  <si>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</si>
  <si>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</si>
  <si>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</si>
  <si>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</si>
  <si>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</si>
  <si>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</si>
  <si>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</si>
  <si>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</si>
  <si>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</si>
  <si>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</si>
  <si>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</si>
  <si>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</si>
  <si>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</si>
  <si>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</si>
  <si>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</si>
  <si>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</si>
  <si>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</si>
  <si>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</si>
  <si>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</si>
  <si>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</si>
  <si>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</si>
  <si>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</si>
  <si>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</si>
  <si>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</si>
  <si>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</si>
  <si>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</si>
  <si>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</si>
  <si>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</si>
  <si>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</si>
  <si>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</si>
  <si>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</si>
  <si>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</si>
  <si>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</si>
  <si>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</si>
  <si>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</si>
  <si>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</si>
  <si>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</si>
  <si>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</si>
  <si>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</si>
  <si>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</si>
  <si>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</si>
  <si>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</si>
  <si>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</si>
  <si>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</si>
  <si>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</si>
  <si>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</si>
  <si>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</si>
  <si>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</si>
  <si>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</si>
  <si>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</si>
  <si>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</si>
  <si>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</si>
  <si>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</si>
  <si>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</si>
  <si>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</si>
  <si>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</si>
  <si>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</si>
  <si>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</si>
  <si>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</si>
  <si>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</si>
  <si>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</si>
  <si>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</si>
  <si>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</si>
  <si>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</si>
  <si>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</si>
  <si>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</si>
  <si>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</si>
  <si>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</si>
  <si>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</si>
  <si>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</si>
  <si>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</si>
  <si>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</si>
  <si>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</si>
  <si>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</si>
  <si>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</si>
  <si>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</si>
  <si>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</si>
  <si>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</si>
  <si>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</si>
  <si>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</si>
  <si>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</si>
  <si>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</si>
  <si>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</si>
  <si>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</si>
  <si>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</si>
  <si>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</si>
  <si>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</si>
  <si>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</si>
  <si>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</si>
  <si>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</si>
  <si>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</si>
  <si>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</si>
  <si>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</si>
  <si>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</si>
  <si>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</si>
  <si>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</si>
  <si>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</si>
  <si>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</si>
  <si>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</si>
  <si>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</si>
  <si>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</si>
  <si>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</si>
  <si>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</si>
  <si>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</si>
  <si>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</si>
  <si>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</si>
  <si>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</si>
  <si>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</si>
  <si>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</si>
  <si>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</si>
  <si>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</si>
  <si>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</si>
  <si>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</si>
  <si>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</si>
  <si>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</si>
  <si>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</si>
  <si>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</si>
  <si>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</si>
  <si>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</si>
  <si>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</si>
  <si>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</si>
  <si>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</si>
  <si>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</si>
  <si>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</si>
  <si>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</si>
  <si>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</si>
  <si>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</si>
  <si>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</si>
  <si>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</si>
  <si>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</si>
  <si>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</si>
  <si>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</si>
  <si>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</si>
  <si>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</si>
  <si>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</si>
  <si>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</si>
  <si>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</si>
  <si>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</si>
  <si>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</si>
  <si>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</si>
  <si>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</si>
  <si>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</si>
  <si>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</si>
  <si>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</si>
  <si>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</si>
  <si>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</si>
  <si>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</si>
  <si>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</si>
  <si>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</si>
  <si>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</si>
  <si>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</si>
  <si>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</si>
  <si>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</si>
  <si>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</si>
  <si>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</si>
  <si>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</si>
  <si>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</si>
  <si>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</si>
  <si>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</si>
  <si>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</si>
  <si>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</si>
  <si>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</si>
  <si>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</si>
  <si>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</si>
  <si>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</si>
  <si>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</si>
  <si>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</si>
  <si>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</si>
  <si>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</si>
  <si>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</si>
  <si>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</si>
  <si>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</si>
  <si>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</si>
  <si>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</si>
  <si>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</si>
  <si>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</si>
  <si>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</si>
  <si>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</si>
  <si>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</si>
  <si>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</si>
  <si>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</si>
  <si>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</si>
  <si>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</si>
  <si>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</si>
  <si>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</si>
  <si>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</si>
  <si>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</si>
  <si>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</si>
  <si>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</si>
  <si>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</si>
  <si>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</si>
  <si>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</si>
  <si>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</si>
  <si>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</si>
  <si>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</si>
  <si>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</si>
  <si>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</si>
  <si>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</si>
  <si>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</si>
  <si>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</si>
  <si>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</si>
  <si>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</si>
  <si>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</si>
  <si>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</si>
  <si>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</si>
  <si>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</si>
  <si>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</si>
  <si>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</si>
  <si>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</si>
  <si>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</si>
  <si>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</si>
  <si>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</si>
  <si>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</si>
  <si>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</si>
  <si>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</si>
  <si>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</si>
  <si>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</si>
  <si>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</si>
  <si>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</si>
  <si>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</si>
  <si>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</si>
  <si>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</si>
  <si>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</si>
  <si>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</si>
  <si>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</si>
  <si>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</si>
  <si>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</si>
  <si>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</si>
  <si>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</si>
  <si>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</si>
  <si>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</si>
  <si>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</si>
  <si>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</si>
  <si>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</si>
  <si>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</si>
  <si>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</si>
  <si>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</si>
  <si>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</si>
  <si>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</si>
  <si>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</si>
  <si>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</si>
  <si>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</si>
  <si>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</si>
  <si>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</si>
  <si>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</si>
  <si>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</si>
  <si>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</si>
  <si>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</si>
  <si>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</si>
  <si>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</si>
  <si>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</si>
  <si>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</si>
  <si>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</si>
  <si>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</si>
  <si>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</si>
  <si>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</si>
  <si>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</si>
  <si>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</si>
  <si>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</si>
  <si>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</si>
  <si>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</si>
  <si>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</si>
  <si>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</si>
  <si>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</si>
  <si>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</si>
  <si>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</si>
  <si>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</si>
  <si>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</si>
  <si>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</si>
  <si>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</si>
  <si>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</si>
  <si>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</si>
  <si>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</si>
  <si>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</si>
  <si>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</si>
  <si>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</si>
  <si>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</si>
  <si>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</si>
  <si>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</si>
  <si>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</si>
  <si>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</si>
  <si>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</si>
  <si>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</si>
  <si>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</si>
  <si>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</si>
  <si>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</si>
  <si>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</si>
  <si>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</si>
  <si>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</si>
  <si>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</si>
  <si>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</si>
  <si>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</si>
  <si>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</si>
  <si>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</si>
  <si>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</si>
  <si>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</si>
  <si>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</si>
  <si>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</si>
  <si>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</si>
  <si>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</si>
  <si>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</si>
  <si>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</si>
  <si>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</si>
  <si>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</si>
  <si>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</si>
  <si>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</si>
  <si>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</si>
  <si>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</si>
  <si>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</si>
  <si>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</si>
  <si>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</si>
  <si>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</si>
  <si>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</si>
  <si>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</si>
  <si>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</si>
  <si>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</si>
  <si>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</si>
  <si>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</si>
  <si>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</si>
  <si>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</si>
  <si>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</si>
  <si>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</si>
  <si>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</si>
  <si>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</si>
  <si>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</si>
  <si>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</si>
  <si>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</si>
  <si>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</si>
  <si>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</si>
  <si>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</si>
  <si>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</si>
  <si>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</si>
  <si>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</si>
  <si>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</si>
  <si>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</si>
  <si>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</si>
  <si>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</si>
  <si>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</si>
  <si>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</si>
  <si>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</si>
  <si>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</si>
  <si>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</si>
  <si>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</si>
  <si>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</si>
  <si>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</si>
  <si>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</si>
  <si>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</si>
  <si>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</si>
  <si>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</si>
  <si>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</si>
  <si>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</si>
  <si>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</si>
  <si>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</si>
  <si>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</si>
  <si>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</si>
  <si>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</si>
  <si>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</si>
  <si>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</si>
  <si>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</si>
  <si>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</si>
  <si>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</si>
  <si>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</si>
  <si>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</si>
  <si>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</si>
  <si>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</si>
  <si>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</si>
  <si>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</si>
  <si>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</si>
  <si>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</si>
  <si>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</si>
  <si>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</si>
  <si>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</si>
  <si>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</si>
  <si>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</si>
  <si>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</si>
  <si>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</si>
  <si>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</si>
  <si>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</si>
  <si>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</si>
  <si>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</si>
  <si>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</si>
  <si>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</si>
  <si>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</si>
  <si>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</si>
  <si>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</si>
  <si>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</si>
  <si>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</si>
  <si>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</si>
  <si>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</si>
  <si>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</si>
  <si>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</si>
  <si>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</si>
  <si>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</si>
  <si>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</si>
  <si>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</si>
  <si>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</si>
  <si>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</si>
  <si>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</si>
  <si>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</si>
  <si>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</si>
  <si>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</si>
  <si>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</si>
  <si>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</si>
  <si>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</si>
  <si>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</si>
  <si>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</si>
  <si>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</si>
  <si>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</si>
  <si>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</si>
  <si>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</si>
  <si>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</si>
  <si>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</si>
  <si>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</si>
  <si>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</si>
  <si>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</si>
  <si>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</si>
  <si>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</si>
  <si>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</si>
  <si>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</si>
  <si>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</si>
  <si>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</si>
  <si>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</si>
  <si>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</si>
  <si>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</si>
  <si>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</si>
  <si>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</si>
  <si>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</si>
  <si>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</si>
  <si>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</si>
  <si>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</si>
  <si>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</si>
  <si>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</si>
  <si>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</si>
  <si>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</si>
  <si>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</si>
  <si>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</si>
  <si>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</si>
  <si>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</si>
  <si>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</si>
  <si>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</si>
  <si>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</si>
  <si>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</si>
  <si>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</si>
  <si>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</si>
  <si>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</si>
  <si>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</si>
  <si>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</si>
  <si>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</si>
  <si>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</si>
  <si>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</si>
  <si>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</si>
  <si>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</si>
  <si>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</si>
  <si>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</si>
  <si>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</si>
  <si>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</si>
  <si>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</si>
  <si>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</si>
  <si>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</si>
  <si>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</si>
  <si>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</si>
  <si>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</si>
  <si>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</si>
  <si>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</si>
  <si>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</si>
  <si>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</si>
  <si>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</si>
  <si>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</si>
  <si>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</si>
  <si>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</si>
  <si>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</si>
  <si>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</si>
  <si>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</si>
  <si>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</si>
  <si>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</si>
  <si>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</si>
  <si>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</si>
  <si>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</si>
  <si>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</si>
  <si>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</si>
  <si>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</si>
  <si>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</si>
  <si>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</si>
  <si>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</si>
  <si>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</si>
  <si>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</si>
  <si>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</si>
  <si>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</si>
  <si>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</si>
  <si>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</si>
  <si>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</si>
  <si>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</si>
  <si>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</si>
  <si>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</si>
  <si>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</si>
  <si>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</si>
  <si>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</si>
  <si>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</si>
  <si>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</si>
  <si>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</si>
  <si>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</si>
  <si>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</si>
  <si>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</si>
  <si>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</si>
  <si>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</si>
  <si>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</si>
  <si>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</si>
  <si>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</si>
  <si>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</si>
  <si>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</si>
  <si>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</si>
  <si>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</si>
  <si>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</si>
  <si>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</si>
  <si>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</si>
  <si>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</si>
  <si>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</si>
  <si>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</si>
  <si>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</si>
  <si>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</si>
  <si>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</si>
  <si>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</si>
  <si>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</si>
  <si>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</si>
  <si>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</si>
  <si>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</si>
  <si>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</si>
  <si>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</si>
  <si>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</si>
  <si>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</si>
  <si>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</si>
  <si>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</si>
  <si>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</si>
  <si>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</si>
  <si>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</si>
  <si>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</si>
  <si>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</si>
  <si>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</si>
  <si>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</si>
  <si>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</si>
  <si>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</si>
  <si>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</si>
  <si>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</si>
  <si>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</si>
  <si>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</si>
  <si>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</si>
  <si>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</si>
  <si>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</si>
  <si>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</si>
  <si>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</si>
  <si>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</si>
  <si>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</si>
  <si>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</si>
  <si>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</si>
  <si>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</si>
  <si>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</si>
  <si>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</si>
  <si>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</si>
  <si>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</si>
  <si>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</si>
  <si>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</si>
  <si>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</si>
  <si>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</si>
  <si>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</si>
  <si>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</si>
  <si>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</si>
  <si>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</si>
  <si>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</si>
  <si>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</si>
  <si>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</si>
  <si>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</si>
  <si>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</si>
  <si>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</si>
  <si>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</si>
  <si>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</si>
  <si>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</si>
  <si>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</si>
  <si>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</si>
  <si>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</si>
  <si>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</si>
  <si>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</si>
  <si>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</si>
  <si>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</si>
  <si>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</si>
  <si>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</si>
  <si>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</si>
  <si>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</si>
  <si>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</si>
  <si>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</si>
  <si>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</si>
  <si>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</si>
  <si>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</si>
  <si>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</si>
  <si>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</si>
  <si>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</si>
  <si>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</si>
  <si>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</si>
  <si>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</si>
  <si>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</si>
  <si>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</si>
  <si>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</si>
  <si>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</si>
  <si>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</si>
  <si>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</si>
  <si>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</si>
  <si>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</si>
  <si>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</si>
  <si>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</si>
  <si>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</si>
  <si>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</si>
  <si>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</si>
  <si>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</si>
  <si>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</si>
  <si>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</si>
  <si>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</si>
  <si>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</si>
  <si>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</si>
  <si>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</si>
  <si>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</si>
  <si>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</si>
  <si>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</si>
  <si>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</si>
  <si>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</si>
  <si>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</si>
  <si>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</si>
  <si>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</si>
  <si>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</si>
  <si>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</si>
  <si>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</si>
  <si>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</si>
  <si>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</si>
  <si>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</si>
  <si>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</si>
  <si>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</si>
  <si>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</si>
  <si>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</si>
  <si>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</si>
  <si>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</si>
  <si>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</si>
  <si>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</si>
  <si>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</si>
  <si>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</si>
  <si>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</si>
  <si>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</si>
  <si>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</si>
  <si>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</si>
  <si>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</si>
  <si>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</si>
  <si>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</si>
  <si>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</si>
  <si>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</si>
  <si>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</si>
  <si>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</si>
  <si>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</si>
  <si>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</si>
  <si>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</si>
  <si>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</si>
  <si>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</si>
  <si>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</si>
  <si>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</si>
  <si>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</si>
  <si>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</si>
  <si>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</si>
  <si>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</si>
  <si>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</si>
  <si>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</si>
  <si>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</si>
  <si>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</si>
  <si>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</si>
  <si>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</si>
  <si>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</si>
  <si>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</si>
  <si>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</si>
  <si>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</si>
  <si>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</si>
  <si>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</si>
  <si>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</si>
  <si>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</si>
  <si>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</si>
  <si>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</si>
  <si>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</si>
  <si>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</si>
  <si>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</si>
  <si>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</si>
  <si>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</si>
  <si>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</si>
  <si>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</si>
  <si>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</si>
  <si>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</si>
  <si>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</si>
  <si>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</si>
  <si>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</si>
  <si>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</si>
  <si>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</si>
  <si>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</si>
  <si>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</si>
  <si>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</si>
  <si>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</si>
  <si>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</si>
  <si>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</si>
  <si>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</si>
  <si>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</si>
  <si>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</si>
  <si>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</si>
  <si>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</si>
  <si>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</si>
  <si>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</si>
  <si>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</si>
  <si>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</si>
  <si>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</si>
  <si>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</si>
  <si>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</si>
  <si>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</si>
  <si>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</si>
  <si>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</si>
  <si>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</si>
  <si>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</si>
  <si>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</si>
  <si>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</si>
  <si>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</si>
  <si>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</si>
  <si>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</si>
  <si>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</si>
  <si>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</si>
  <si>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</si>
  <si>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</si>
  <si>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</si>
  <si>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</si>
  <si>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</si>
  <si>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</si>
  <si>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</si>
  <si>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</si>
  <si>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</si>
  <si>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</si>
  <si>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</si>
  <si>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</si>
  <si>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</si>
  <si>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</si>
  <si>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</si>
  <si>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</si>
  <si>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</si>
  <si>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</si>
  <si>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</si>
  <si>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</si>
  <si>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</si>
  <si>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</si>
  <si>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</si>
  <si>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</si>
  <si>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</si>
  <si>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</si>
  <si>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</si>
  <si>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</si>
  <si>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</si>
  <si>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</si>
  <si>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</si>
  <si>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</si>
  <si>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</si>
  <si>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</si>
  <si>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</si>
  <si>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</si>
  <si>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</si>
  <si>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</si>
  <si>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</si>
  <si>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</si>
  <si>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</si>
  <si>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</si>
  <si>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</si>
  <si>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</si>
  <si>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</si>
  <si>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</si>
  <si>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</si>
  <si>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</si>
  <si>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</si>
  <si>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</si>
  <si>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</si>
  <si>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</si>
  <si>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</si>
  <si>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</si>
  <si>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</si>
  <si>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</si>
  <si>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</si>
  <si>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</si>
  <si>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</si>
  <si>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</si>
  <si>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</si>
  <si>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</si>
  <si>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</si>
  <si>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</si>
  <si>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</si>
  <si>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</si>
  <si>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</si>
  <si>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</si>
  <si>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</si>
  <si>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</si>
  <si>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</si>
  <si>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</si>
  <si>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</si>
  <si>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</si>
  <si>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</si>
  <si>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</si>
  <si>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</si>
  <si>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</si>
  <si>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</si>
  <si>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</si>
  <si>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</si>
  <si>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</si>
  <si>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</si>
  <si>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</si>
  <si>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</si>
  <si>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</si>
  <si>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</si>
  <si>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</si>
  <si>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</si>
  <si>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</si>
  <si>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</si>
  <si>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</si>
  <si>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</si>
  <si>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</si>
  <si>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</si>
  <si>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</si>
  <si>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</si>
  <si>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</si>
  <si>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</si>
  <si>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</si>
  <si>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</si>
  <si>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</si>
  <si>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</si>
  <si>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</si>
  <si>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</si>
  <si>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</si>
  <si>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</si>
  <si>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</si>
  <si>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</si>
  <si>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</si>
  <si>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</si>
  <si>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</si>
  <si>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</si>
  <si>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</si>
  <si>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</si>
  <si>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</si>
  <si>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</si>
  <si>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</si>
  <si>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</si>
  <si>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</si>
  <si>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</si>
  <si>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</si>
  <si>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</si>
  <si>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</si>
  <si>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</si>
  <si>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</si>
  <si>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</si>
  <si>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</si>
  <si>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</si>
  <si>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</si>
  <si>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</si>
  <si>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</si>
  <si>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</si>
  <si>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</si>
  <si>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</si>
  <si>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</si>
  <si>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</si>
  <si>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</si>
  <si>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</si>
  <si>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</si>
  <si>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</si>
  <si>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</si>
  <si>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</si>
  <si>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</si>
  <si>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</si>
  <si>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</si>
  <si>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</si>
  <si>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</si>
  <si>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</si>
  <si>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</si>
  <si>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</si>
  <si>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</si>
  <si>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</si>
  <si>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</si>
  <si>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</si>
  <si>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</si>
  <si>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</si>
  <si>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</si>
  <si>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</si>
  <si>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</si>
  <si>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</si>
  <si>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</si>
  <si>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</si>
  <si>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</si>
  <si>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</si>
  <si>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</si>
  <si>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</si>
  <si>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</si>
  <si>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</si>
  <si>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</si>
  <si>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</si>
  <si>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</si>
  <si>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</si>
  <si>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</si>
  <si>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</si>
  <si>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</si>
  <si>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</si>
  <si>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</si>
  <si>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</si>
  <si>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</si>
  <si>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</si>
  <si>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</si>
  <si>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</si>
  <si>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</si>
  <si>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</si>
  <si>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</si>
  <si>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</si>
  <si>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</si>
  <si>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</si>
  <si>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</si>
  <si>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</si>
  <si>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</si>
  <si>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</si>
  <si>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</si>
  <si>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</si>
  <si>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</si>
  <si>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</si>
  <si>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</si>
  <si>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</si>
  <si>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</si>
  <si>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</si>
  <si>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</si>
  <si>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</si>
  <si>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</si>
  <si>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</si>
  <si>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</si>
  <si>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</si>
  <si>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</si>
  <si>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</si>
  <si>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</si>
  <si>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</si>
  <si>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</si>
  <si>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</si>
  <si>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</si>
  <si>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</si>
  <si>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</si>
  <si>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</si>
  <si>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</si>
  <si>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</si>
  <si>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</si>
  <si>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</si>
  <si>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</si>
  <si>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</si>
  <si>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</si>
  <si>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</si>
  <si>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</si>
  <si>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</si>
  <si>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</si>
  <si>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</si>
  <si>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</si>
  <si>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</si>
  <si>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</si>
  <si>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</si>
  <si>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</si>
  <si>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</si>
  <si>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</si>
  <si>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</si>
  <si>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</si>
  <si>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</si>
  <si>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</si>
  <si>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</si>
  <si>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</si>
  <si>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</si>
  <si>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</si>
  <si>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</si>
  <si>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</si>
  <si>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</si>
  <si>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</si>
  <si>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</si>
  <si>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</si>
  <si>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</si>
  <si>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</si>
  <si>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</si>
  <si>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</si>
  <si>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</si>
  <si>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</si>
  <si>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</si>
  <si>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</si>
  <si>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</si>
  <si>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</si>
  <si>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</si>
  <si>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</si>
  <si>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</si>
  <si>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</si>
  <si>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</si>
  <si>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</si>
  <si>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</si>
  <si>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</si>
  <si>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</si>
  <si>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</si>
  <si>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</si>
  <si>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</si>
  <si>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</si>
  <si>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</si>
  <si>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</si>
  <si>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</si>
  <si>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</si>
  <si>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</si>
  <si>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</si>
  <si>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</si>
  <si>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</si>
  <si>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</si>
  <si>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</si>
  <si>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</si>
  <si>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</si>
  <si>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</si>
  <si>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</si>
  <si>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</si>
  <si>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</si>
  <si>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</si>
  <si>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</si>
  <si>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</si>
  <si>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</si>
  <si>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</si>
  <si>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</si>
  <si>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</si>
  <si>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</si>
  <si>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</si>
  <si>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</si>
  <si>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</si>
  <si>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</si>
  <si>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</si>
  <si>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</si>
  <si>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</si>
  <si>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</si>
  <si>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</si>
  <si>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</si>
  <si>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</si>
  <si>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</si>
  <si>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</si>
  <si>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</si>
  <si>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</si>
  <si>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</si>
  <si>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</si>
  <si>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</si>
  <si>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</si>
  <si>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</si>
  <si>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</si>
  <si>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</si>
  <si>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</si>
  <si>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</si>
  <si>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</si>
  <si>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</si>
  <si>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</si>
  <si>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</si>
  <si>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</si>
  <si>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</si>
  <si>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</si>
  <si>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</si>
  <si>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</si>
  <si>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</si>
  <si>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</si>
  <si>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</si>
  <si>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</si>
  <si>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</si>
  <si>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</si>
  <si>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</si>
  <si>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</si>
  <si>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</si>
  <si>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</si>
  <si>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</si>
  <si>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</si>
  <si>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</si>
  <si>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</si>
  <si>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</si>
  <si>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</si>
  <si>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</si>
  <si>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</si>
  <si>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</si>
  <si>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</si>
  <si>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</si>
  <si>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</si>
  <si>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</si>
  <si>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</si>
  <si>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</si>
  <si>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</si>
  <si>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</si>
  <si>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</si>
  <si>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</si>
  <si>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</si>
  <si>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</si>
  <si>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</si>
  <si>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</si>
  <si>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</si>
  <si>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</si>
  <si>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</si>
  <si>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</si>
  <si>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</si>
  <si>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</si>
  <si>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</si>
  <si>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</si>
  <si>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</si>
  <si>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</si>
  <si>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</si>
  <si>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</si>
  <si>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</si>
  <si>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</si>
  <si>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</si>
  <si>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</si>
  <si>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</si>
  <si>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</si>
  <si>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</si>
  <si>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</si>
  <si>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</si>
  <si>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</si>
  <si>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</si>
  <si>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</si>
  <si>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</si>
  <si>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</si>
  <si>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</si>
  <si>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</si>
  <si>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</si>
  <si>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</si>
  <si>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</si>
  <si>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</si>
  <si>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</si>
  <si>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</si>
  <si>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</si>
  <si>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</si>
  <si>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</si>
  <si>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</si>
  <si>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</si>
  <si>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</si>
  <si>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</si>
  <si>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</si>
  <si>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</si>
  <si>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</si>
  <si>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</si>
  <si>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</si>
  <si>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</si>
  <si>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</si>
  <si>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</si>
  <si>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</si>
  <si>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</si>
  <si>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</si>
  <si>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</si>
  <si>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</si>
  <si>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</si>
  <si>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</si>
  <si>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</si>
  <si>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</si>
  <si>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</si>
  <si>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</si>
  <si>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</si>
  <si>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</si>
  <si>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</si>
  <si>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</si>
  <si>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</si>
  <si>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</si>
  <si>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</si>
  <si>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</si>
  <si>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</si>
  <si>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</si>
  <si>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</si>
  <si>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</si>
  <si>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</si>
  <si>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</si>
  <si>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</si>
  <si>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</si>
  <si>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</si>
  <si>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</si>
  <si>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</si>
  <si>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</si>
  <si>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</si>
  <si>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</si>
  <si>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</si>
  <si>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</si>
  <si>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</si>
  <si>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</si>
  <si>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</si>
  <si>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</si>
  <si>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</si>
  <si>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</si>
  <si>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</si>
  <si>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</si>
  <si>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</si>
  <si>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</si>
  <si>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</si>
  <si>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BIS-2018-0006-55035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</si>
  <si>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</si>
  <si>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</si>
  <si>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</si>
  <si>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</si>
  <si>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</si>
  <si>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</si>
  <si>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</si>
  <si>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</si>
  <si>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</si>
  <si>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</si>
  <si>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</si>
  <si>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</si>
  <si>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</si>
  <si>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</si>
  <si>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</si>
  <si>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</si>
  <si>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</si>
  <si>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</si>
  <si>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</si>
  <si>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</si>
  <si>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</si>
  <si>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</si>
  <si>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</si>
  <si>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</si>
  <si>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</si>
  <si>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</si>
  <si>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</si>
  <si>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</si>
  <si>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</si>
  <si>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</si>
  <si>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</si>
  <si>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</si>
  <si>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</si>
  <si>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</si>
  <si>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</si>
  <si>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</si>
  <si>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</si>
  <si>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</si>
  <si>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</si>
  <si>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</si>
  <si>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</si>
  <si>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</si>
  <si>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</si>
  <si>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</si>
  <si>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</si>
  <si>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</si>
  <si>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</si>
  <si>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</si>
  <si>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</si>
  <si>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</si>
  <si>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</si>
  <si>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</si>
  <si>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</si>
  <si>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</si>
  <si>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</si>
  <si>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</si>
  <si>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</si>
  <si>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</si>
  <si>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</si>
  <si>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</si>
  <si>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</si>
  <si>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</si>
  <si>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</si>
  <si>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</si>
  <si>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</si>
  <si>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</si>
  <si>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</si>
  <si>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</si>
  <si>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</si>
  <si>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</si>
  <si>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</si>
  <si>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</si>
  <si>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</si>
  <si>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</si>
  <si>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</si>
  <si>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</si>
  <si>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</si>
  <si>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</si>
  <si>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</si>
  <si>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</si>
  <si>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</si>
  <si>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</si>
  <si>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</si>
  <si>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</si>
  <si>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</si>
  <si>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</si>
  <si>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</si>
  <si>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</si>
  <si>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</si>
  <si>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</si>
  <si>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</si>
  <si>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</si>
  <si>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</si>
  <si>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</si>
  <si>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</si>
  <si>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</si>
  <si>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</si>
  <si>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</si>
  <si>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</si>
  <si>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</si>
  <si>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</si>
  <si>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</si>
  <si>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</si>
  <si>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</si>
  <si>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</si>
  <si>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</si>
  <si>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</si>
  <si>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</si>
  <si>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</si>
  <si>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</si>
  <si>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</si>
  <si>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</si>
  <si>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</si>
  <si>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</si>
  <si>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</si>
  <si>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</si>
  <si>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</si>
  <si>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</si>
  <si>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</si>
  <si>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</si>
  <si>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</si>
  <si>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</si>
  <si>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</si>
  <si>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</si>
  <si>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</si>
  <si>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</si>
  <si>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</si>
  <si>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</si>
  <si>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</si>
  <si>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</si>
  <si>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</si>
  <si>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</si>
  <si>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</si>
  <si>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</si>
  <si>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</si>
  <si>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</si>
  <si>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</si>
  <si>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</si>
  <si>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</si>
  <si>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</si>
  <si>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</si>
  <si>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</si>
  <si>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</si>
  <si>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</si>
  <si>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</si>
  <si>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</si>
  <si>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</si>
  <si>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</si>
  <si>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</si>
  <si>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</si>
  <si>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</si>
  <si>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</si>
  <si>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</si>
  <si>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</si>
  <si>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</si>
  <si>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</si>
  <si>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</si>
  <si>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</si>
  <si>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</si>
  <si>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</si>
  <si>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</si>
  <si>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</si>
  <si>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</si>
  <si>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</si>
  <si>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</si>
  <si>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</si>
  <si>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</si>
  <si>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</si>
  <si>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</si>
  <si>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</si>
  <si>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</si>
  <si>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</si>
  <si>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</si>
  <si>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</si>
  <si>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</si>
  <si>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</si>
  <si>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</si>
  <si>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</si>
  <si>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</si>
  <si>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</si>
  <si>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</si>
  <si>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</si>
  <si>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</si>
  <si>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</si>
  <si>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</si>
  <si>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</si>
  <si>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</si>
  <si>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</si>
  <si>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</si>
  <si>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</si>
  <si>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</si>
  <si>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</si>
  <si>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</si>
  <si>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</si>
  <si>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</si>
  <si>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</si>
  <si>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</si>
  <si>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</si>
  <si>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</si>
  <si>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</si>
  <si>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</si>
  <si>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</si>
  <si>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</si>
  <si>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</si>
  <si>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</si>
  <si>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</si>
  <si>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</si>
  <si>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</si>
  <si>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</si>
  <si>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</si>
  <si>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</si>
  <si>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</si>
  <si>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</si>
  <si>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</si>
  <si>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</si>
  <si>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</si>
  <si>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</si>
  <si>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</si>
  <si>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</si>
  <si>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</si>
  <si>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</si>
  <si>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</si>
  <si>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</si>
  <si>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</si>
  <si>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</si>
  <si>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</si>
  <si>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</si>
  <si>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</si>
  <si>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</si>
  <si>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</si>
  <si>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</si>
  <si>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</si>
  <si>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</si>
  <si>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</si>
  <si>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</si>
  <si>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</si>
  <si>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</si>
  <si>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</si>
  <si>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</si>
  <si>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</si>
  <si>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</si>
  <si>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</si>
  <si>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</si>
  <si>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</si>
  <si>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</si>
  <si>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</si>
  <si>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</si>
  <si>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</si>
  <si>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</si>
  <si>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</si>
  <si>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</si>
  <si>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</si>
  <si>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</si>
  <si>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</si>
  <si>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</si>
  <si>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</si>
  <si>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</si>
  <si>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</si>
  <si>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</si>
  <si>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</si>
  <si>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</si>
  <si>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</si>
  <si>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</si>
  <si>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</si>
  <si>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</si>
  <si>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</si>
  <si>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</si>
  <si>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</si>
  <si>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</si>
  <si>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</si>
  <si>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</si>
  <si>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</si>
  <si>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</si>
  <si>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</si>
  <si>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</si>
  <si>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</si>
  <si>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</si>
  <si>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</si>
  <si>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</si>
  <si>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</si>
  <si>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</si>
  <si>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</si>
  <si>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</si>
  <si>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</si>
  <si>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</si>
  <si>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</si>
  <si>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</si>
  <si>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</si>
  <si>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</si>
  <si>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</si>
  <si>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</si>
  <si>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</si>
  <si>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</si>
  <si>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</si>
  <si>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</si>
  <si>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</si>
  <si>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</si>
  <si>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</si>
  <si>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</si>
  <si>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</si>
  <si>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</si>
  <si>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</si>
  <si>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</si>
  <si>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</si>
  <si>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</si>
  <si>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</si>
  <si>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</si>
  <si>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</si>
  <si>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</si>
  <si>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</si>
  <si>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</si>
  <si>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</si>
  <si>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</si>
  <si>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</si>
  <si>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</si>
  <si>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</si>
  <si>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</si>
  <si>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</si>
  <si>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</si>
  <si>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</si>
  <si>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</si>
  <si>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</si>
  <si>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</si>
  <si>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</si>
  <si>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</si>
  <si>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</si>
  <si>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</si>
  <si>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</si>
  <si>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</si>
  <si>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</si>
  <si>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</si>
  <si>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</si>
  <si>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</si>
  <si>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</si>
  <si>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</si>
  <si>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</si>
  <si>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</si>
  <si>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</si>
  <si>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</si>
  <si>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</si>
  <si>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</si>
  <si>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</si>
  <si>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</si>
  <si>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</si>
  <si>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</si>
  <si>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</si>
  <si>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</si>
  <si>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</si>
  <si>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</si>
  <si>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</si>
  <si>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</si>
  <si>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</si>
  <si>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</si>
  <si>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</si>
  <si>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</si>
  <si>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</si>
  <si>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</si>
  <si>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</si>
  <si>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</si>
  <si>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</si>
  <si>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</si>
  <si>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</si>
  <si>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</si>
  <si>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</si>
  <si>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</si>
  <si>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</si>
  <si>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</si>
  <si>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</si>
  <si>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</si>
  <si>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</si>
  <si>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</si>
  <si>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</si>
  <si>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</si>
  <si>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</si>
  <si>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</si>
  <si>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</si>
  <si>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</si>
  <si>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</si>
  <si>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</si>
  <si>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</si>
  <si>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</si>
  <si>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</si>
  <si>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</si>
  <si>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</si>
  <si>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</si>
  <si>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</si>
  <si>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</si>
  <si>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</si>
  <si>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</si>
  <si>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</si>
  <si>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</si>
  <si>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</si>
  <si>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</si>
  <si>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</si>
  <si>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</si>
  <si>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</si>
  <si>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</si>
  <si>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</si>
  <si>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</si>
  <si>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</si>
  <si>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</si>
  <si>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</si>
  <si>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</si>
  <si>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</si>
  <si>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</si>
  <si>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</si>
  <si>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</si>
  <si>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</si>
  <si>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</si>
  <si>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</si>
  <si>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</si>
  <si>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</si>
  <si>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</si>
  <si>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</si>
  <si>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</si>
  <si>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</si>
  <si>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</si>
  <si>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</si>
  <si>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</si>
  <si>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</si>
  <si>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</si>
  <si>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</si>
  <si>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</si>
  <si>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</si>
  <si>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</si>
  <si>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</si>
  <si>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</si>
  <si>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</si>
  <si>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</si>
  <si>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</si>
  <si>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</si>
  <si>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</si>
  <si>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</si>
  <si>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</si>
  <si>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</si>
  <si>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</si>
  <si>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</si>
  <si>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</si>
  <si>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</si>
  <si>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</si>
  <si>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</si>
  <si>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</si>
  <si>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</si>
  <si>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</si>
  <si>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</si>
  <si>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</si>
  <si>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</si>
  <si>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</si>
  <si>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</si>
  <si>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</si>
  <si>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</si>
  <si>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</si>
  <si>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</si>
  <si>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</si>
  <si>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</si>
  <si>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</si>
  <si>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</si>
  <si>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</si>
  <si>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</si>
  <si>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</si>
  <si>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</si>
  <si>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</si>
  <si>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</si>
  <si>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</si>
  <si>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</si>
  <si>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</si>
  <si>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</si>
  <si>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</si>
  <si>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</si>
  <si>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</si>
  <si>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</si>
  <si>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</si>
  <si>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</si>
  <si>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</si>
  <si>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</si>
  <si>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</si>
  <si>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</si>
  <si>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</si>
  <si>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</si>
  <si>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</si>
  <si>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</si>
  <si>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</si>
  <si>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</si>
  <si>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</si>
  <si>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</si>
  <si>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</si>
  <si>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</si>
  <si>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</si>
  <si>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</si>
  <si>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</si>
  <si>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</si>
  <si>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</si>
  <si>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</si>
  <si>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</si>
  <si>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</si>
  <si>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</si>
  <si>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</si>
  <si>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</si>
  <si>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</si>
  <si>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</si>
  <si>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</si>
  <si>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</si>
  <si>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</si>
  <si>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</si>
  <si>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</si>
  <si>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</si>
  <si>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</si>
  <si>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</si>
  <si>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</si>
  <si>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</si>
  <si>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</si>
  <si>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</si>
  <si>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</si>
  <si>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</si>
  <si>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</si>
  <si>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</si>
  <si>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</si>
  <si>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</si>
  <si>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</si>
  <si>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</si>
  <si>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</si>
  <si>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</si>
  <si>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</si>
  <si>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</si>
  <si>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</si>
  <si>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</si>
  <si>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</si>
  <si>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</si>
  <si>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</si>
  <si>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</si>
  <si>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</si>
  <si>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</si>
  <si>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</si>
  <si>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</si>
  <si>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</si>
  <si>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</si>
  <si>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</si>
  <si>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</si>
  <si>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</si>
  <si>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</si>
  <si>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</si>
  <si>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</si>
  <si>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</si>
  <si>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</si>
  <si>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</si>
  <si>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</si>
  <si>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</si>
  <si>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</si>
  <si>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</si>
  <si>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</si>
  <si>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</si>
  <si>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</si>
  <si>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</si>
  <si>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</si>
  <si>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</si>
  <si>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</si>
  <si>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</si>
  <si>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</si>
  <si>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</si>
  <si>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</si>
  <si>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</si>
  <si>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</si>
  <si>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</si>
  <si>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</si>
  <si>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</si>
  <si>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</si>
  <si>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</si>
  <si>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</si>
  <si>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</si>
  <si>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</si>
  <si>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</si>
  <si>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</si>
  <si>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</si>
  <si>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</si>
  <si>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</si>
  <si>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</si>
  <si>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</si>
  <si>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</si>
  <si>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</si>
  <si>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</si>
  <si>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</si>
  <si>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</si>
  <si>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</si>
  <si>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</si>
  <si>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</si>
  <si>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</si>
  <si>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</si>
  <si>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</si>
  <si>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</si>
  <si>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</si>
  <si>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</si>
  <si>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</si>
  <si>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</si>
  <si>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</si>
  <si>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</si>
  <si>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</si>
  <si>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</si>
  <si>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</si>
  <si>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</si>
  <si>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</si>
  <si>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</si>
  <si>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</si>
  <si>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</si>
  <si>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</si>
  <si>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</si>
  <si>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</si>
  <si>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</si>
  <si>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</si>
  <si>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</si>
  <si>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</si>
  <si>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</si>
  <si>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</si>
  <si>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</si>
  <si>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</si>
  <si>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</si>
  <si>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</si>
  <si>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</si>
  <si>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</si>
  <si>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</si>
  <si>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</si>
  <si>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</si>
  <si>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</si>
  <si>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</si>
  <si>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</si>
  <si>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</si>
  <si>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</si>
  <si>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</si>
  <si>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</si>
  <si>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</si>
  <si>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</si>
  <si>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</si>
  <si>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</si>
  <si>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</si>
  <si>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</si>
  <si>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</si>
  <si>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</si>
  <si>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</si>
  <si>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</si>
  <si>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</si>
  <si>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</si>
  <si>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</si>
  <si>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</si>
  <si>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</si>
  <si>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</si>
  <si>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</si>
  <si>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</si>
  <si>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</si>
  <si>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</si>
  <si>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</si>
  <si>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</si>
  <si>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</si>
  <si>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</si>
  <si>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</si>
  <si>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</si>
  <si>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</si>
  <si>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</si>
  <si>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</si>
  <si>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</si>
  <si>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</si>
  <si>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</si>
  <si>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</si>
  <si>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</si>
  <si>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</si>
  <si>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</si>
  <si>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</si>
  <si>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</si>
  <si>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</si>
  <si>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</si>
  <si>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</si>
  <si>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</si>
  <si>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</si>
  <si>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</si>
  <si>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</si>
  <si>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</si>
  <si>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</si>
  <si>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</si>
  <si>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</si>
  <si>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</si>
  <si>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</si>
  <si>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</si>
  <si>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</si>
  <si>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</si>
  <si>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</si>
  <si>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</si>
  <si>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</si>
  <si>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</si>
  <si>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</si>
  <si>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</si>
  <si>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</si>
  <si>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</si>
  <si>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</si>
  <si>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</si>
  <si>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</si>
  <si>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</si>
  <si>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</si>
  <si>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</si>
  <si>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</si>
  <si>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</si>
  <si>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</si>
  <si>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</si>
  <si>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</si>
  <si>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</si>
  <si>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</si>
  <si>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</si>
  <si>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</si>
  <si>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</si>
  <si>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</si>
  <si>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</si>
  <si>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</si>
  <si>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</si>
  <si>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</si>
  <si>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</si>
  <si>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</si>
  <si>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</si>
  <si>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</si>
  <si>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</si>
  <si>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</si>
  <si>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</si>
  <si>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</si>
  <si>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</si>
  <si>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</si>
  <si>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</si>
  <si>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</si>
  <si>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</si>
  <si>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</si>
  <si>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</si>
  <si>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</si>
  <si>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</si>
  <si>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</si>
  <si>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</si>
  <si>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</si>
  <si>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</si>
  <si>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</si>
  <si>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</si>
  <si>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</si>
  <si>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</si>
  <si>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</si>
  <si>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</si>
  <si>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</si>
  <si>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</si>
  <si>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</si>
  <si>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</si>
  <si>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</si>
  <si>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</si>
  <si>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</si>
  <si>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</si>
  <si>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</si>
  <si>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</si>
  <si>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</si>
  <si>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</si>
  <si>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</si>
  <si>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</si>
  <si>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</si>
  <si>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</si>
  <si>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</si>
  <si>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</si>
  <si>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</si>
  <si>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</si>
  <si>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</si>
  <si>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</si>
  <si>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</si>
  <si>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</si>
  <si>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</si>
  <si>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</si>
  <si>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</si>
  <si>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</si>
  <si>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</si>
  <si>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</si>
  <si>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</si>
  <si>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</si>
  <si>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</si>
  <si>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</si>
  <si>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</si>
  <si>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</si>
  <si>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</si>
  <si>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</si>
  <si>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</si>
  <si>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</si>
  <si>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</si>
  <si>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</si>
  <si>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</si>
  <si>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</si>
  <si>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</si>
  <si>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</si>
  <si>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</si>
  <si>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</si>
  <si>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</si>
  <si>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</si>
  <si>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</si>
  <si>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</si>
  <si>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</si>
  <si>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</si>
  <si>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</si>
  <si>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BIS-2018-0006-59918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</si>
  <si>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</si>
  <si>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</si>
  <si>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</si>
  <si>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</si>
  <si>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</si>
  <si>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</si>
  <si>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</si>
  <si>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</si>
  <si>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</si>
  <si>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</si>
  <si>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</si>
  <si>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</si>
  <si>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</si>
  <si>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</si>
  <si>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</si>
  <si>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</si>
  <si>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</si>
  <si>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</si>
  <si>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</si>
  <si>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</si>
  <si>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</si>
  <si>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</si>
  <si>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</si>
  <si>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</si>
  <si>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</si>
  <si>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</si>
  <si>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</si>
  <si>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</si>
  <si>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</si>
  <si>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</si>
  <si>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</si>
  <si>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</si>
  <si>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</si>
  <si>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</si>
  <si>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</si>
  <si>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</si>
  <si>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</si>
  <si>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</si>
  <si>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</si>
  <si>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</si>
  <si>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</si>
  <si>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</si>
  <si>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</si>
  <si>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</si>
  <si>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</si>
  <si>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</si>
  <si>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</si>
  <si>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</si>
  <si>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</si>
  <si>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</si>
  <si>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</si>
  <si>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</si>
  <si>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</si>
  <si>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</si>
  <si>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</si>
  <si>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</si>
  <si>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</si>
  <si>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</si>
  <si>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</si>
  <si>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</si>
  <si>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</si>
  <si>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</si>
  <si>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</si>
  <si>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</si>
  <si>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</si>
  <si>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</si>
  <si>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</si>
  <si>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</si>
  <si>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</si>
  <si>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</si>
  <si>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</si>
  <si>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</si>
  <si>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</si>
  <si>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</si>
  <si>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</si>
  <si>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</si>
  <si>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</si>
  <si>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</si>
  <si>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</si>
  <si>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</si>
  <si>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</si>
  <si>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</si>
  <si>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</si>
  <si>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</si>
  <si>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</si>
  <si>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</si>
  <si>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</si>
  <si>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</si>
  <si>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</si>
  <si>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</si>
  <si>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</si>
  <si>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</si>
  <si>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</si>
  <si>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</si>
  <si>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</si>
  <si>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</si>
  <si>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</si>
  <si>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</si>
  <si>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</si>
  <si>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</si>
  <si>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</si>
  <si>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</si>
  <si>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</si>
  <si>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</si>
  <si>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</si>
  <si>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</si>
  <si>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</si>
  <si>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</si>
  <si>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</si>
  <si>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</si>
  <si>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</si>
  <si>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</si>
  <si>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</si>
  <si>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</si>
  <si>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</si>
  <si>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</si>
  <si>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</si>
  <si>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</si>
  <si>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</si>
  <si>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</si>
  <si>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</si>
  <si>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</si>
  <si>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</si>
  <si>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</si>
  <si>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</si>
  <si>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</si>
  <si>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</si>
  <si>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</si>
  <si>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</si>
  <si>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</si>
  <si>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</si>
  <si>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</si>
  <si>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</si>
  <si>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</si>
  <si>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</si>
  <si>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</si>
  <si>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</si>
  <si>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</si>
  <si>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</si>
  <si>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</si>
  <si>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</si>
  <si>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</si>
  <si>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</si>
  <si>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</si>
  <si>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</si>
  <si>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</si>
  <si>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</si>
  <si>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</si>
  <si>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</si>
  <si>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</si>
  <si>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</si>
  <si>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</si>
  <si>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</si>
  <si>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</si>
  <si>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</si>
  <si>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</si>
  <si>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</si>
  <si>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</si>
  <si>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</si>
  <si>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</si>
  <si>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</si>
  <si>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</si>
  <si>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</si>
  <si>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</si>
  <si>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</si>
  <si>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</si>
  <si>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</si>
  <si>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</si>
  <si>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</si>
  <si>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</si>
  <si>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</si>
  <si>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</si>
  <si>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</si>
  <si>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</si>
  <si>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</si>
  <si>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</si>
  <si>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</si>
  <si>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</si>
  <si>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</si>
  <si>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</si>
  <si>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</si>
  <si>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</si>
  <si>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</si>
  <si>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</si>
  <si>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</si>
  <si>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</si>
  <si>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</si>
  <si>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</si>
  <si>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</si>
  <si>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</si>
  <si>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</si>
  <si>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</si>
  <si>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</si>
  <si>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</si>
  <si>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</si>
  <si>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</si>
  <si>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</si>
  <si>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</si>
  <si>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</si>
  <si>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</si>
  <si>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</si>
  <si>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</si>
  <si>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</si>
  <si>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</si>
  <si>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</si>
  <si>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</si>
  <si>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</si>
  <si>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</si>
  <si>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</si>
  <si>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</si>
  <si>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</si>
  <si>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</si>
  <si>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</si>
  <si>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</si>
  <si>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</si>
  <si>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</si>
  <si>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</si>
  <si>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</si>
  <si>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</si>
  <si>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</si>
  <si>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</si>
  <si>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</si>
  <si>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</si>
  <si>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</si>
  <si>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</si>
  <si>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</si>
  <si>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</si>
  <si>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</si>
  <si>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</si>
  <si>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</si>
  <si>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</si>
  <si>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</si>
  <si>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</si>
  <si>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</si>
  <si>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</si>
  <si>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</si>
  <si>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</si>
  <si>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</si>
  <si>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</si>
  <si>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</si>
  <si>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</si>
  <si>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</si>
  <si>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</si>
  <si>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</si>
  <si>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</si>
  <si>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</si>
  <si>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</si>
  <si>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</si>
  <si>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</si>
  <si>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</si>
  <si>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</si>
  <si>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</si>
  <si>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</si>
  <si>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</si>
  <si>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BIS-2018-0006-57275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</si>
  <si>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</si>
  <si>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</si>
  <si>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</si>
  <si>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</si>
  <si>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</si>
  <si>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</si>
  <si>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</si>
  <si>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</si>
  <si>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</si>
  <si>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</si>
  <si>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</si>
  <si>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</si>
  <si>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</si>
  <si>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</si>
  <si>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</si>
  <si>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</si>
  <si>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</si>
  <si>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</si>
  <si>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</si>
  <si>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</si>
  <si>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</si>
  <si>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</si>
  <si>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</si>
  <si>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</si>
  <si>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</si>
  <si>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</si>
  <si>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</si>
  <si>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</si>
  <si>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</si>
  <si>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</si>
  <si>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</si>
  <si>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</si>
  <si>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</si>
  <si>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</si>
  <si>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</si>
  <si>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</si>
  <si>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</si>
  <si>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</si>
  <si>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</si>
  <si>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</si>
  <si>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</si>
  <si>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</si>
  <si>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</si>
  <si>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</si>
  <si>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</si>
  <si>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</si>
  <si>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</si>
  <si>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</si>
  <si>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</si>
  <si>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</si>
  <si>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</si>
  <si>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</si>
  <si>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</si>
  <si>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</si>
  <si>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</si>
  <si>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</si>
  <si>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</si>
  <si>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</si>
  <si>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</si>
  <si>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</si>
  <si>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</si>
  <si>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</si>
  <si>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</si>
  <si>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</si>
  <si>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</si>
  <si>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</si>
  <si>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</si>
  <si>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</si>
  <si>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</si>
  <si>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</si>
  <si>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</si>
  <si>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</si>
  <si>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</si>
  <si>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</si>
  <si>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</si>
  <si>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</si>
  <si>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</si>
  <si>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</si>
  <si>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</si>
  <si>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</si>
  <si>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</si>
  <si>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</si>
  <si>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</si>
  <si>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</si>
  <si>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</si>
  <si>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</si>
  <si>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</si>
  <si>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</si>
  <si>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</si>
  <si>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</si>
  <si>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</si>
  <si>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</si>
  <si>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</si>
  <si>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</si>
  <si>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</si>
  <si>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</si>
  <si>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</si>
  <si>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</si>
  <si>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</si>
  <si>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</si>
  <si>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</si>
  <si>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</si>
  <si>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</si>
  <si>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</si>
  <si>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</si>
  <si>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</si>
  <si>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</si>
  <si>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</si>
  <si>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</si>
  <si>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</si>
  <si>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</si>
  <si>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</si>
  <si>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</si>
  <si>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</si>
  <si>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</si>
  <si>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</si>
  <si>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</si>
  <si>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</si>
  <si>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</si>
  <si>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</si>
  <si>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</si>
  <si>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</si>
  <si>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</si>
  <si>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</si>
  <si>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</si>
  <si>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</si>
  <si>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</si>
  <si>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</si>
  <si>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</si>
  <si>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</si>
  <si>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</si>
  <si>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</si>
  <si>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</si>
  <si>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</si>
  <si>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</si>
  <si>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</si>
  <si>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</si>
  <si>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</si>
  <si>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</si>
  <si>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</si>
  <si>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</si>
  <si>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</si>
  <si>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</si>
  <si>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</si>
  <si>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</si>
  <si>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</si>
  <si>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</si>
  <si>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</si>
  <si>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</si>
  <si>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</si>
  <si>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</si>
  <si>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</si>
  <si>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</si>
  <si>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</si>
  <si>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</si>
  <si>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</si>
  <si>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</si>
  <si>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</si>
  <si>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</si>
  <si>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</si>
  <si>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</si>
  <si>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</si>
  <si>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</si>
  <si>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</si>
  <si>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</si>
  <si>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</si>
  <si>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</si>
  <si>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</si>
  <si>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</si>
  <si>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</si>
  <si>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</si>
  <si>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</si>
  <si>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</si>
  <si>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</si>
  <si>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</si>
  <si>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</si>
  <si>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</si>
  <si>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</si>
  <si>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</si>
  <si>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</si>
  <si>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</si>
  <si>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</si>
  <si>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</si>
  <si>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</si>
  <si>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</si>
  <si>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</si>
  <si>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</si>
  <si>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</si>
  <si>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</si>
  <si>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</si>
  <si>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</si>
  <si>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</si>
  <si>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</si>
  <si>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</si>
  <si>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</si>
  <si>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</si>
  <si>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</si>
  <si>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</si>
  <si>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</si>
  <si>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</si>
  <si>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</si>
  <si>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</si>
  <si>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</si>
  <si>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</si>
  <si>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</si>
  <si>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</si>
  <si>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</si>
  <si>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</si>
  <si>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</si>
  <si>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</si>
  <si>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</si>
  <si>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</si>
  <si>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</si>
  <si>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</si>
  <si>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</si>
  <si>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</si>
  <si>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</si>
  <si>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</si>
  <si>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</si>
  <si>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</si>
  <si>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</si>
  <si>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</si>
  <si>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</si>
  <si>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</si>
  <si>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</si>
  <si>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</si>
  <si>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</si>
  <si>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</si>
  <si>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</si>
  <si>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</si>
  <si>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</si>
  <si>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</si>
  <si>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</si>
  <si>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</si>
  <si>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</si>
  <si>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</si>
  <si>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</si>
  <si>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</si>
  <si>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</si>
  <si>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</si>
  <si>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</si>
  <si>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</si>
  <si>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</si>
  <si>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</si>
  <si>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</si>
  <si>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</si>
  <si>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</si>
  <si>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</si>
  <si>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</si>
  <si>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</si>
  <si>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</si>
  <si>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</si>
  <si>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</si>
  <si>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</si>
  <si>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</si>
  <si>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</si>
  <si>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</si>
  <si>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</si>
  <si>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</si>
  <si>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</si>
  <si>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</si>
  <si>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</si>
  <si>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</si>
  <si>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</si>
  <si>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</si>
  <si>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</si>
  <si>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</si>
  <si>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</si>
  <si>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</si>
  <si>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</si>
  <si>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</si>
  <si>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</si>
  <si>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</si>
  <si>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</si>
  <si>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</si>
  <si>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</si>
  <si>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</si>
  <si>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</si>
  <si>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</si>
  <si>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</si>
  <si>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</si>
  <si>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</si>
  <si>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</si>
  <si>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</si>
  <si>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</si>
  <si>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</si>
  <si>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</si>
  <si>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</si>
  <si>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</si>
  <si>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</si>
  <si>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</si>
  <si>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</si>
  <si>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</si>
  <si>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</si>
  <si>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</si>
  <si>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</si>
  <si>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</si>
  <si>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</si>
  <si>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</si>
  <si>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</si>
  <si>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</si>
  <si>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</si>
  <si>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</si>
  <si>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</si>
  <si>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</si>
  <si>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</si>
  <si>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</si>
  <si>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</si>
  <si>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</si>
  <si>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</si>
  <si>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</si>
  <si>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</si>
  <si>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</si>
  <si>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</si>
  <si>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</si>
  <si>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</si>
  <si>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</si>
  <si>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</si>
  <si>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</si>
  <si>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</si>
  <si>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</si>
  <si>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</si>
  <si>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</si>
  <si>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</si>
  <si>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</si>
  <si>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</si>
  <si>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</si>
  <si>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</si>
  <si>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</si>
  <si>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</si>
  <si>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</si>
  <si>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</si>
  <si>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</si>
  <si>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</si>
  <si>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</si>
  <si>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</si>
  <si>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</si>
  <si>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</si>
  <si>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</si>
  <si>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</si>
  <si>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</si>
  <si>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</si>
  <si>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</si>
  <si>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</si>
  <si>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</si>
  <si>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</si>
  <si>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</si>
  <si>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</si>
  <si>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</si>
  <si>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</si>
  <si>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</si>
  <si>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</si>
  <si>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</si>
  <si>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</si>
  <si>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</si>
  <si>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</si>
  <si>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</si>
  <si>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</si>
  <si>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</si>
  <si>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</si>
  <si>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</si>
  <si>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</si>
  <si>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</si>
  <si>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</si>
  <si>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</si>
  <si>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</si>
  <si>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</si>
  <si>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</si>
  <si>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</si>
  <si>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</si>
  <si>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</si>
  <si>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</si>
  <si>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</si>
  <si>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</si>
  <si>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</si>
  <si>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</si>
  <si>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</si>
  <si>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</si>
  <si>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</si>
  <si>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</si>
  <si>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</si>
  <si>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</si>
  <si>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</si>
  <si>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</si>
  <si>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</si>
  <si>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</si>
  <si>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</si>
  <si>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</si>
  <si>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</si>
  <si>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</si>
  <si>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</si>
  <si>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</si>
  <si>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</si>
  <si>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</si>
  <si>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</si>
  <si>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</si>
  <si>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</si>
  <si>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</si>
  <si>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</si>
  <si>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</si>
  <si>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</si>
  <si>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</si>
  <si>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</si>
  <si>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</si>
  <si>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</si>
  <si>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</si>
  <si>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</si>
  <si>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</si>
  <si>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</si>
  <si>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</si>
  <si>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</si>
  <si>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</si>
  <si>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</si>
  <si>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</si>
  <si>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</si>
  <si>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</si>
  <si>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</si>
  <si>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</si>
  <si>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</si>
  <si>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</si>
  <si>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</si>
  <si>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</si>
  <si>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</si>
  <si>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</si>
  <si>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</si>
  <si>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</si>
  <si>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</si>
  <si>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</si>
  <si>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</si>
  <si>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</si>
  <si>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</si>
  <si>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</si>
  <si>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</si>
  <si>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</si>
  <si>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</si>
  <si>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</si>
  <si>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</si>
  <si>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</si>
  <si>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</si>
  <si>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</si>
  <si>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</si>
  <si>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</si>
  <si>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</si>
  <si>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</si>
  <si>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</si>
  <si>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</si>
  <si>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</si>
  <si>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</si>
  <si>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</si>
  <si>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</si>
  <si>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</si>
  <si>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</si>
  <si>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</si>
  <si>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</si>
  <si>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</si>
  <si>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</si>
  <si>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</si>
  <si>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</si>
  <si>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</si>
  <si>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</si>
  <si>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</si>
  <si>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</si>
  <si>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</si>
  <si>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</si>
  <si>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</si>
  <si>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</si>
  <si>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</si>
  <si>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</si>
  <si>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</si>
  <si>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</si>
  <si>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</si>
  <si>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</si>
  <si>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</si>
  <si>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</si>
  <si>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</si>
  <si>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</si>
  <si>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</si>
  <si>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</si>
  <si>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</si>
  <si>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</si>
  <si>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</si>
  <si>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</si>
  <si>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</si>
  <si>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</si>
  <si>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</si>
  <si>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</si>
  <si>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</si>
  <si>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</si>
  <si>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</si>
  <si>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</si>
  <si>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</si>
  <si>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</si>
  <si>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</si>
  <si>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</si>
  <si>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</si>
  <si>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</si>
  <si>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</si>
  <si>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</si>
  <si>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</si>
  <si>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</si>
  <si>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</si>
  <si>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</si>
  <si>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</si>
  <si>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</si>
  <si>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</si>
  <si>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</si>
  <si>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</si>
  <si>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</si>
  <si>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</si>
  <si>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</si>
  <si>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</si>
  <si>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</si>
  <si>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</si>
  <si>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</si>
  <si>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</si>
  <si>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</si>
  <si>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</si>
  <si>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</si>
  <si>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</si>
  <si>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</si>
  <si>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</si>
  <si>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</si>
  <si>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</si>
  <si>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</si>
  <si>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</si>
  <si>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</si>
  <si>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</si>
  <si>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</si>
  <si>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</si>
  <si>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</si>
  <si>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</si>
  <si>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</si>
  <si>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</si>
  <si>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</si>
  <si>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</si>
  <si>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</si>
  <si>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</si>
  <si>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</si>
  <si>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</si>
  <si>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</si>
  <si>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</si>
  <si>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</si>
  <si>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</si>
  <si>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</si>
  <si>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</si>
  <si>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</si>
  <si>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</si>
  <si>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</si>
  <si>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</si>
  <si>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</si>
  <si>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</si>
  <si>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</si>
  <si>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</si>
  <si>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</si>
  <si>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</si>
  <si>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</si>
  <si>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</si>
  <si>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</si>
  <si>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</si>
  <si>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</si>
  <si>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</si>
  <si>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</si>
  <si>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</si>
  <si>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</si>
  <si>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</si>
  <si>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</si>
  <si>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</si>
  <si>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</si>
  <si>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</si>
  <si>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</si>
  <si>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</si>
  <si>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</si>
  <si>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</si>
  <si>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</si>
  <si>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</si>
  <si>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</si>
  <si>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</si>
  <si>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</si>
  <si>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</si>
  <si>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</si>
  <si>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</si>
  <si>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</si>
  <si>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</si>
  <si>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</si>
  <si>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</si>
  <si>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</si>
  <si>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</si>
  <si>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</si>
  <si>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</si>
  <si>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</si>
  <si>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</si>
  <si>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</si>
  <si>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</si>
  <si>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</si>
  <si>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</si>
  <si>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</si>
  <si>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</si>
  <si>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</si>
  <si>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</si>
  <si>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</si>
  <si>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</si>
  <si>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</si>
  <si>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</si>
  <si>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</si>
  <si>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</si>
  <si>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</si>
  <si>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</si>
  <si>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</si>
  <si>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</si>
  <si>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</si>
  <si>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</si>
  <si>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</si>
  <si>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</si>
  <si>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</si>
  <si>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</si>
  <si>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</si>
  <si>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</si>
  <si>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</si>
  <si>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</si>
  <si>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</si>
  <si>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</si>
  <si>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</si>
  <si>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</si>
  <si>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</si>
  <si>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</si>
  <si>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</si>
  <si>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</si>
  <si>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</si>
  <si>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</si>
  <si>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</si>
  <si>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</si>
  <si>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</si>
  <si>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</si>
  <si>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</si>
  <si>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</si>
  <si>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</si>
  <si>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</si>
  <si>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</si>
  <si>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</si>
  <si>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</si>
  <si>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</si>
  <si>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</si>
  <si>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</si>
  <si>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</si>
  <si>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</si>
  <si>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</si>
  <si>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</si>
  <si>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</si>
  <si>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</si>
  <si>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</si>
  <si>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</si>
  <si>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</si>
  <si>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</si>
  <si>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</si>
  <si>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</si>
  <si>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</si>
  <si>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</si>
  <si>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</si>
  <si>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</si>
  <si>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</si>
  <si>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</si>
  <si>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</si>
  <si>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</si>
  <si>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</si>
  <si>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</si>
  <si>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</si>
  <si>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</si>
  <si>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</si>
  <si>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</si>
  <si>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</si>
  <si>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</si>
  <si>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</si>
  <si>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</si>
  <si>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</si>
  <si>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</si>
  <si>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</si>
  <si>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</si>
  <si>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</si>
  <si>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</si>
  <si>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</si>
  <si>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</si>
  <si>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</si>
  <si>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</si>
  <si>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</si>
  <si>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</si>
  <si>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</si>
  <si>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</si>
  <si>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</si>
  <si>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</si>
  <si>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</si>
  <si>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</si>
  <si>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</si>
  <si>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</si>
  <si>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</si>
  <si>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</si>
  <si>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</si>
  <si>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</si>
  <si>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</si>
  <si>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</si>
  <si>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</si>
  <si>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</si>
  <si>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</si>
  <si>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</si>
  <si>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</si>
  <si>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</si>
  <si>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</si>
  <si>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</si>
  <si>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</si>
  <si>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</si>
  <si>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</si>
  <si>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</si>
  <si>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</si>
  <si>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</si>
  <si>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</si>
  <si>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</si>
  <si>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</si>
  <si>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</si>
  <si>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</si>
  <si>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</si>
  <si>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</si>
  <si>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</si>
  <si>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</si>
  <si>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</si>
  <si>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</si>
  <si>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</si>
  <si>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</si>
  <si>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</si>
  <si>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</si>
  <si>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</si>
  <si>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</si>
  <si>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</si>
  <si>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</si>
  <si>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</si>
  <si>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</si>
  <si>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</si>
  <si>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</si>
  <si>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</si>
  <si>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</si>
  <si>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</si>
  <si>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</si>
  <si>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</si>
  <si>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</si>
  <si>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</si>
  <si>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</si>
  <si>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</si>
  <si>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</si>
  <si>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</si>
  <si>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</si>
  <si>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</si>
  <si>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</si>
  <si>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</si>
  <si>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</si>
  <si>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</si>
  <si>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</si>
  <si>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</si>
  <si>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</si>
  <si>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</si>
  <si>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</si>
  <si>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</si>
  <si>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</si>
  <si>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</si>
  <si>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</si>
  <si>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</si>
  <si>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</si>
  <si>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</si>
  <si>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</si>
  <si>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</si>
  <si>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</si>
  <si>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</si>
  <si>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</si>
  <si>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</si>
  <si>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</si>
  <si>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</si>
  <si>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</si>
  <si>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</si>
  <si>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</si>
  <si>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</si>
  <si>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</si>
  <si>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</si>
  <si>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</si>
  <si>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</si>
  <si>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</si>
  <si>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</si>
  <si>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</si>
  <si>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</si>
  <si>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</si>
  <si>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</si>
  <si>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</si>
  <si>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</si>
  <si>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</si>
  <si>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</si>
  <si>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</si>
  <si>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</si>
  <si>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</si>
  <si>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</si>
  <si>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</si>
  <si>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</si>
  <si>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</si>
  <si>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</si>
  <si>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</si>
  <si>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</si>
  <si>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</si>
  <si>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</si>
  <si>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</si>
  <si>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</si>
  <si>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</si>
  <si>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</si>
  <si>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</si>
  <si>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</si>
  <si>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</si>
  <si>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</si>
  <si>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</si>
  <si>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</si>
  <si>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</si>
  <si>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</si>
  <si>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</si>
  <si>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</si>
  <si>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</si>
  <si>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</si>
  <si>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</si>
  <si>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</si>
  <si>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</si>
  <si>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</si>
  <si>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</si>
  <si>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</si>
  <si>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</si>
  <si>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</si>
  <si>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</si>
  <si>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</si>
  <si>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</si>
  <si>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</si>
  <si>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</si>
  <si>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</si>
  <si>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</si>
  <si>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</si>
  <si>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</si>
  <si>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</si>
  <si>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</si>
  <si>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</si>
  <si>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</si>
  <si>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</si>
  <si>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</si>
  <si>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</si>
  <si>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</si>
  <si>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</si>
  <si>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</si>
  <si>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</si>
  <si>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</si>
  <si>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</si>
  <si>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</si>
  <si>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</si>
  <si>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</si>
  <si>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</si>
  <si>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</si>
  <si>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</si>
  <si>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</si>
  <si>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</si>
  <si>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</si>
  <si>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</si>
  <si>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</si>
  <si>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</si>
  <si>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</si>
  <si>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</si>
  <si>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</si>
  <si>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</si>
  <si>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</si>
  <si>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</si>
  <si>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</si>
  <si>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</si>
  <si>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</si>
  <si>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</si>
  <si>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</si>
  <si>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</si>
  <si>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</si>
  <si>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</si>
  <si>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</si>
  <si>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</si>
  <si>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</si>
  <si>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</si>
  <si>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</si>
  <si>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</si>
  <si>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</si>
  <si>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</si>
  <si>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</si>
  <si>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</si>
  <si>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</si>
  <si>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</si>
  <si>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</si>
  <si>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</si>
  <si>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</si>
  <si>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</si>
  <si>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</si>
  <si>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</si>
  <si>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</si>
  <si>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</si>
  <si>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</si>
  <si>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</si>
  <si>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</si>
  <si>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</si>
  <si>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</si>
  <si>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</si>
  <si>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</si>
  <si>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</si>
  <si>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</si>
  <si>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</si>
  <si>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</si>
  <si>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</si>
  <si>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</si>
  <si>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</si>
  <si>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</si>
  <si>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</si>
  <si>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</si>
  <si>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</si>
  <si>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</si>
  <si>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</si>
  <si>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</si>
  <si>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</si>
  <si>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</si>
  <si>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</si>
  <si>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</si>
  <si>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</si>
  <si>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</si>
  <si>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</si>
  <si>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</si>
  <si>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</si>
  <si>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</si>
  <si>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</si>
  <si>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</si>
  <si>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</si>
  <si>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</si>
  <si>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</si>
  <si>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</si>
  <si>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</si>
  <si>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</si>
  <si>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</si>
  <si>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</si>
  <si>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</si>
  <si>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</si>
  <si>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</si>
  <si>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</si>
  <si>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</si>
  <si>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</si>
  <si>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</si>
  <si>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</si>
  <si>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</si>
  <si>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</si>
  <si>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</si>
  <si>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</si>
  <si>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</si>
  <si>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</si>
  <si>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</si>
  <si>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</si>
  <si>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</si>
  <si>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</si>
  <si>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</si>
  <si>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</si>
  <si>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</si>
  <si>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</si>
  <si>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</si>
  <si>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</si>
  <si>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</si>
  <si>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</si>
  <si>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</si>
  <si>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</si>
  <si>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</si>
  <si>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</si>
  <si>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</si>
  <si>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</si>
  <si>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</si>
  <si>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</si>
  <si>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</si>
  <si>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</si>
  <si>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</si>
  <si>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</si>
  <si>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</si>
  <si>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</si>
  <si>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</si>
  <si>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</si>
  <si>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</si>
  <si>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</si>
  <si>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</si>
  <si>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</si>
  <si>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</si>
  <si>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</si>
  <si>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</si>
  <si>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</si>
  <si>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</si>
  <si>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</si>
  <si>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</si>
  <si>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</si>
  <si>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</si>
  <si>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</si>
  <si>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</si>
  <si>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</si>
  <si>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</si>
  <si>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</si>
  <si>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</si>
  <si>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</si>
  <si>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</si>
  <si>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</si>
  <si>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</si>
  <si>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</si>
  <si>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</si>
  <si>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</si>
  <si>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</si>
  <si>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</si>
  <si>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</si>
  <si>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</si>
  <si>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</si>
  <si>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</si>
  <si>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</si>
  <si>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</si>
  <si>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</si>
  <si>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</si>
  <si>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</si>
  <si>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</si>
  <si>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</si>
  <si>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</si>
  <si>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</si>
  <si>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</si>
  <si>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</si>
  <si>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</si>
  <si>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</si>
  <si>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</si>
  <si>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</si>
  <si>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</si>
  <si>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</si>
  <si>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</si>
  <si>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</si>
  <si>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</si>
  <si>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</si>
  <si>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</si>
  <si>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</si>
  <si>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</si>
  <si>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</si>
  <si>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</si>
  <si>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</si>
  <si>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</si>
  <si>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</si>
  <si>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</si>
  <si>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</si>
  <si>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</si>
  <si>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</si>
  <si>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</si>
  <si>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</si>
  <si>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</si>
  <si>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</si>
  <si>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</si>
  <si>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</si>
  <si>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</si>
  <si>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</si>
  <si>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</si>
  <si>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</si>
  <si>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</si>
  <si>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</si>
  <si>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</si>
  <si>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</si>
  <si>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</si>
  <si>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</si>
  <si>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</si>
  <si>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</si>
  <si>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</si>
  <si>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</si>
  <si>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</si>
  <si>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</si>
  <si>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</si>
  <si>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</si>
  <si>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</si>
  <si>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</si>
  <si>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</si>
  <si>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</si>
  <si>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</si>
  <si>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</si>
  <si>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</si>
  <si>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</si>
  <si>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</si>
  <si>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</si>
  <si>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</si>
  <si>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</si>
  <si>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</si>
  <si>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</si>
  <si>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</si>
  <si>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</si>
  <si>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</si>
  <si>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</si>
  <si>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</si>
  <si>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</si>
  <si>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</si>
  <si>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</si>
  <si>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</si>
  <si>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</si>
  <si>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</si>
  <si>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</si>
  <si>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</si>
  <si>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</si>
  <si>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</si>
  <si>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</si>
  <si>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</si>
  <si>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</si>
  <si>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</si>
  <si>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</si>
  <si>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</si>
  <si>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</si>
  <si>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</si>
  <si>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</si>
  <si>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</si>
  <si>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</si>
  <si>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</si>
  <si>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</si>
  <si>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</si>
  <si>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</si>
  <si>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</si>
  <si>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</si>
  <si>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</si>
  <si>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</si>
  <si>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</si>
  <si>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</si>
  <si>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</si>
  <si>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</si>
  <si>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</si>
  <si>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</si>
  <si>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</si>
  <si>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</si>
  <si>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</si>
  <si>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</si>
  <si>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</si>
  <si>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</si>
  <si>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</si>
  <si>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</si>
  <si>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</si>
  <si>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</si>
  <si>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</si>
  <si>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</si>
  <si>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</si>
  <si>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</si>
  <si>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</si>
  <si>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</si>
  <si>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</si>
  <si>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</si>
  <si>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</si>
  <si>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</si>
  <si>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</si>
  <si>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</si>
  <si>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</si>
  <si>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</si>
  <si>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</si>
  <si>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</si>
  <si>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</si>
  <si>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</si>
  <si>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</si>
  <si>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</si>
  <si>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</si>
  <si>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</si>
  <si>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</si>
  <si>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</si>
  <si>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</si>
  <si>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</si>
  <si>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</si>
  <si>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</si>
  <si>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</si>
  <si>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</si>
  <si>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</si>
  <si>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</si>
  <si>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</si>
  <si>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</si>
  <si>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</si>
  <si>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</si>
  <si>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</si>
  <si>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</si>
  <si>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</si>
  <si>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</si>
  <si>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</si>
  <si>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</si>
  <si>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</si>
  <si>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</si>
  <si>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</si>
  <si>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</si>
  <si>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</si>
  <si>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</si>
  <si>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</si>
  <si>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</si>
  <si>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</si>
  <si>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</si>
  <si>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</si>
  <si>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</si>
  <si>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</si>
  <si>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</si>
  <si>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</si>
  <si>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</si>
  <si>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</si>
  <si>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</si>
  <si>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</si>
  <si>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</si>
  <si>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</si>
  <si>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</si>
  <si>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</si>
  <si>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</si>
  <si>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</si>
  <si>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</si>
  <si>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</si>
  <si>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</si>
  <si>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</si>
  <si>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</si>
  <si>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</si>
  <si>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</si>
  <si>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</si>
  <si>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</si>
  <si>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</si>
  <si>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</si>
  <si>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</si>
  <si>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</si>
  <si>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</si>
  <si>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</si>
  <si>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</si>
  <si>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</si>
  <si>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</si>
  <si>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</si>
  <si>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</si>
  <si>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</si>
  <si>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</si>
  <si>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</si>
  <si>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</si>
  <si>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</si>
  <si>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</si>
  <si>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</si>
  <si>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</si>
  <si>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</si>
  <si>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</si>
  <si>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</si>
  <si>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</si>
  <si>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</si>
  <si>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</si>
  <si>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</si>
  <si>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</si>
  <si>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</si>
  <si>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</si>
  <si>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</si>
  <si>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</si>
  <si>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</si>
  <si>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</si>
  <si>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</si>
  <si>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</si>
  <si>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</si>
  <si>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</si>
  <si>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</si>
  <si>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</si>
  <si>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</si>
  <si>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</si>
  <si>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</si>
  <si>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</si>
  <si>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</si>
  <si>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</si>
  <si>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</si>
  <si>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</si>
  <si>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</si>
  <si>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</si>
  <si>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</si>
  <si>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</si>
  <si>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</si>
  <si>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</si>
  <si>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</si>
  <si>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</si>
  <si>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</si>
  <si>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</si>
  <si>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</si>
  <si>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</si>
  <si>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</si>
  <si>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</si>
  <si>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</si>
  <si>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</si>
  <si>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</si>
  <si>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</si>
  <si>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</si>
  <si>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</si>
  <si>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</si>
  <si>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</si>
  <si>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</si>
  <si>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</si>
  <si>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</si>
  <si>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</si>
  <si>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</si>
  <si>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</si>
  <si>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</si>
  <si>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</si>
  <si>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</si>
  <si>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</si>
  <si>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</si>
  <si>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</si>
  <si>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</si>
  <si>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</si>
  <si>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</si>
  <si>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</si>
  <si>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</si>
  <si>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</si>
  <si>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</si>
  <si>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</si>
  <si>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</si>
  <si>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</si>
  <si>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</si>
  <si>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</si>
  <si>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</si>
  <si>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</si>
  <si>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</si>
  <si>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</si>
  <si>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</si>
  <si>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</si>
  <si>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</si>
  <si>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</si>
  <si>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</si>
  <si>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</si>
  <si>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</si>
  <si>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</si>
  <si>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</si>
  <si>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</si>
  <si>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</si>
  <si>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</si>
  <si>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</si>
  <si>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</si>
  <si>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</si>
  <si>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</si>
  <si>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</si>
  <si>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</si>
  <si>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</si>
  <si>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</si>
  <si>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</si>
  <si>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</si>
  <si>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</si>
  <si>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</si>
  <si>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</si>
  <si>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</si>
  <si>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</si>
  <si>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</si>
  <si>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</si>
  <si>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</si>
  <si>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</si>
  <si>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</si>
  <si>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</si>
  <si>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</si>
  <si>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</si>
  <si>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</si>
  <si>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</si>
  <si>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</si>
  <si>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</si>
  <si>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</si>
  <si>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</si>
  <si>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</si>
  <si>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</si>
  <si>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</si>
  <si>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</si>
  <si>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</si>
  <si>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</si>
  <si>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</si>
  <si>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</si>
  <si>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</si>
  <si>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</si>
  <si>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</si>
  <si>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</si>
  <si>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</si>
  <si>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</si>
  <si>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</si>
  <si>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</si>
  <si>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</si>
  <si>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</si>
  <si>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</si>
  <si>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</si>
  <si>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</si>
  <si>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</si>
  <si>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</si>
  <si>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</si>
  <si>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</si>
  <si>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</si>
  <si>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</si>
  <si>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</si>
  <si>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</si>
  <si>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</si>
  <si>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</si>
  <si>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</si>
  <si>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</si>
  <si>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</si>
  <si>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</si>
  <si>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</si>
  <si>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</si>
  <si>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</si>
  <si>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</si>
  <si>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</si>
  <si>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</si>
  <si>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</si>
  <si>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</si>
  <si>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</si>
  <si>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</si>
  <si>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</si>
  <si>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</si>
  <si>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</si>
  <si>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</si>
  <si>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</si>
  <si>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</si>
  <si>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</si>
  <si>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</si>
  <si>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</si>
  <si>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</si>
  <si>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</si>
  <si>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</si>
  <si>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</si>
  <si>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</si>
  <si>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</si>
  <si>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</si>
  <si>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</si>
  <si>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</si>
  <si>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</si>
  <si>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</si>
  <si>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</si>
  <si>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</si>
  <si>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</si>
  <si>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</si>
  <si>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</si>
  <si>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</si>
  <si>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</si>
  <si>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</si>
  <si>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</si>
  <si>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</si>
  <si>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</si>
  <si>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</si>
  <si>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</si>
  <si>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</si>
  <si>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</si>
  <si>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</si>
  <si>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</si>
  <si>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</si>
  <si>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</si>
  <si>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</si>
  <si>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</si>
  <si>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</si>
  <si>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</si>
  <si>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</si>
  <si>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</si>
  <si>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</si>
  <si>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</si>
  <si>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</si>
  <si>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</si>
  <si>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</si>
  <si>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</si>
  <si>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</si>
  <si>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</si>
  <si>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</si>
  <si>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</si>
  <si>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</si>
  <si>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</si>
  <si>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</si>
  <si>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</si>
  <si>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</si>
  <si>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</si>
  <si>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</si>
  <si>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</si>
  <si>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</si>
  <si>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</si>
  <si>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</si>
  <si>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</si>
  <si>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</si>
  <si>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</si>
  <si>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</si>
  <si>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</si>
  <si>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</si>
  <si>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</si>
  <si>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</si>
  <si>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</si>
  <si>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</si>
  <si>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</si>
  <si>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</si>
  <si>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</si>
  <si>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</si>
  <si>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</si>
  <si>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</si>
  <si>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</si>
  <si>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</si>
  <si>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</si>
  <si>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</si>
  <si>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</si>
  <si>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</si>
  <si>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</si>
  <si>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</si>
  <si>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</si>
  <si>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</si>
  <si>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</si>
  <si>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</si>
  <si>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</si>
  <si>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</si>
  <si>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</si>
  <si>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</si>
  <si>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</si>
  <si>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</si>
  <si>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</si>
  <si>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</si>
  <si>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</si>
  <si>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</si>
  <si>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</si>
  <si>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</si>
  <si>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</si>
  <si>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</si>
  <si>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</si>
  <si>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</si>
  <si>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</si>
  <si>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</si>
  <si>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</si>
  <si>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</si>
  <si>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</si>
  <si>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</si>
  <si>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</si>
  <si>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</si>
  <si>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</si>
  <si>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</si>
  <si>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</si>
  <si>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</si>
  <si>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</si>
  <si>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</si>
  <si>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</si>
  <si>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</si>
  <si>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</si>
  <si>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</si>
  <si>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</si>
  <si>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</si>
  <si>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</si>
  <si>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</si>
  <si>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</si>
  <si>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</si>
  <si>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</si>
  <si>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</si>
  <si>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</si>
  <si>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</si>
  <si>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</si>
  <si>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</si>
  <si>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</si>
  <si>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</si>
  <si>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</si>
  <si>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</si>
  <si>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</si>
  <si>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</si>
  <si>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</si>
  <si>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</si>
  <si>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</si>
  <si>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</si>
  <si>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</si>
  <si>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</si>
  <si>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</si>
  <si>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</si>
  <si>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</si>
  <si>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</si>
  <si>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</si>
  <si>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</si>
  <si>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</si>
  <si>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</si>
  <si>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</si>
  <si>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</si>
  <si>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</si>
  <si>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</si>
  <si>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</si>
  <si>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</si>
  <si>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</si>
  <si>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</si>
  <si>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</si>
  <si>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</si>
  <si>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</si>
  <si>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</si>
  <si>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</si>
  <si>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</si>
  <si>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</si>
  <si>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</si>
  <si>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</si>
  <si>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</si>
  <si>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</si>
  <si>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</si>
  <si>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</si>
  <si>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</si>
  <si>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</si>
  <si>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</si>
  <si>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</si>
  <si>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</si>
  <si>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</si>
  <si>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</si>
  <si>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</si>
  <si>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</si>
  <si>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</si>
  <si>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</si>
  <si>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</si>
  <si>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</si>
  <si>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</si>
  <si>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</si>
  <si>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</si>
  <si>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</si>
  <si>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</si>
  <si>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</si>
  <si>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</si>
  <si>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</si>
  <si>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</si>
  <si>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</si>
  <si>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</si>
  <si>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</si>
  <si>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</si>
  <si>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</si>
  <si>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</si>
  <si>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</si>
  <si>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</si>
  <si>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</si>
  <si>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</si>
  <si>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</si>
  <si>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</si>
  <si>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</si>
  <si>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</si>
  <si>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</si>
  <si>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</si>
  <si>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</si>
  <si>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</si>
  <si>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</si>
  <si>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</si>
  <si>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</si>
  <si>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</si>
  <si>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</si>
  <si>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</si>
  <si>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</si>
  <si>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</si>
  <si>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</si>
  <si>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</si>
  <si>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</si>
  <si>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</si>
  <si>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</si>
  <si>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</si>
  <si>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</si>
  <si>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</si>
  <si>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</si>
  <si>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</si>
  <si>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</si>
  <si>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</si>
  <si>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</si>
  <si>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</si>
  <si>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</si>
  <si>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</si>
  <si>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</si>
  <si>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</si>
  <si>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</si>
  <si>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</si>
  <si>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</si>
  <si>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</si>
  <si>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</si>
  <si>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</si>
  <si>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</si>
  <si>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</si>
  <si>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</si>
  <si>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</si>
  <si>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</si>
  <si>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</si>
  <si>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</si>
  <si>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</si>
  <si>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</si>
  <si>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</si>
  <si>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</si>
  <si>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</si>
  <si>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</si>
  <si>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</si>
  <si>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</si>
  <si>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</si>
  <si>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</si>
  <si>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</si>
  <si>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</si>
  <si>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</si>
  <si>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</si>
  <si>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</si>
  <si>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</si>
  <si>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</si>
  <si>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</si>
  <si>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</si>
  <si>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</si>
  <si>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</si>
  <si>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</si>
  <si>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</si>
  <si>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</si>
  <si>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</si>
  <si>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</si>
  <si>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</si>
  <si>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</si>
  <si>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</si>
  <si>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</si>
  <si>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</si>
  <si>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</si>
  <si>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</si>
  <si>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</si>
  <si>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</si>
  <si>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</si>
  <si>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</si>
  <si>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</si>
  <si>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</si>
  <si>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</si>
  <si>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</si>
  <si>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</si>
  <si>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</si>
  <si>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</si>
  <si>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</si>
  <si>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</si>
  <si>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</si>
  <si>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</si>
  <si>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</si>
  <si>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</si>
  <si>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</si>
  <si>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</si>
  <si>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</si>
  <si>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</si>
  <si>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</si>
  <si>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</si>
  <si>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</si>
  <si>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</si>
  <si>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</si>
  <si>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</si>
  <si>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</si>
  <si>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</si>
  <si>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</si>
  <si>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</si>
  <si>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</si>
  <si>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</si>
  <si>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</si>
  <si>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</si>
  <si>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</si>
  <si>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</si>
  <si>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</si>
  <si>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</si>
  <si>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</si>
  <si>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</si>
  <si>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</si>
  <si>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</si>
  <si>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</si>
  <si>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</si>
  <si>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</si>
  <si>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</si>
  <si>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</si>
  <si>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</si>
  <si>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</si>
  <si>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</si>
  <si>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</si>
  <si>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</si>
  <si>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</si>
  <si>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</si>
  <si>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</si>
  <si>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</si>
  <si>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</si>
  <si>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</si>
  <si>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</si>
  <si>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</si>
  <si>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</si>
  <si>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</si>
  <si>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</si>
  <si>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</si>
  <si>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</si>
  <si>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</si>
  <si>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</si>
  <si>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</si>
  <si>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</si>
  <si>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</si>
  <si>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</si>
  <si>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</si>
  <si>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</si>
  <si>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</si>
  <si>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</si>
  <si>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</si>
  <si>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</si>
  <si>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</si>
  <si>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</si>
  <si>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</si>
  <si>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</si>
  <si>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</si>
  <si>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</si>
  <si>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</si>
  <si>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</si>
  <si>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</si>
  <si>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</si>
  <si>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</si>
  <si>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</si>
  <si>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</si>
  <si>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</si>
  <si>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</si>
  <si>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</si>
  <si>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</si>
  <si>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</si>
  <si>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</si>
  <si>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</si>
  <si>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</si>
  <si>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</si>
  <si>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</si>
  <si>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</si>
  <si>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</si>
  <si>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</si>
  <si>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</si>
  <si>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</si>
  <si>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</si>
  <si>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</si>
  <si>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</si>
  <si>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</si>
  <si>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</si>
  <si>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</si>
  <si>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</si>
  <si>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</si>
  <si>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</si>
  <si>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</si>
  <si>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</si>
  <si>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</si>
  <si>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</si>
  <si>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</si>
  <si>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</si>
  <si>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</si>
  <si>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</si>
  <si>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</si>
  <si>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</si>
  <si>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</si>
  <si>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</si>
  <si>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</si>
  <si>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</si>
  <si>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</si>
  <si>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</si>
  <si>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</si>
  <si>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</si>
  <si>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</si>
  <si>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</si>
  <si>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</si>
  <si>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</si>
  <si>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</si>
  <si>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</si>
  <si>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</si>
  <si>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</si>
  <si>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</si>
  <si>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</si>
  <si>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</si>
  <si>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</si>
  <si>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</si>
  <si>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</si>
  <si>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</si>
  <si>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</si>
  <si>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</si>
  <si>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</si>
  <si>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</si>
  <si>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</si>
  <si>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</si>
  <si>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</si>
  <si>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</si>
  <si>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</si>
  <si>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</si>
  <si>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</si>
  <si>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</si>
  <si>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</si>
  <si>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</si>
  <si>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</si>
  <si>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</si>
  <si>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</si>
  <si>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</si>
  <si>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</si>
  <si>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</si>
  <si>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</si>
  <si>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</si>
  <si>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</si>
  <si>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</si>
  <si>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</si>
  <si>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</si>
  <si>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</si>
  <si>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</si>
  <si>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</si>
  <si>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</si>
  <si>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</si>
  <si>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</si>
  <si>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</si>
  <si>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</si>
  <si>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</si>
  <si>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</si>
  <si>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</si>
  <si>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</si>
  <si>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</si>
  <si>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</si>
  <si>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</si>
  <si>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</si>
  <si>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</si>
  <si>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</si>
  <si>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</si>
  <si>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</si>
  <si>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</si>
  <si>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</si>
  <si>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</si>
  <si>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</si>
  <si>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</si>
  <si>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</si>
  <si>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</si>
  <si>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</si>
  <si>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</si>
  <si>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</si>
  <si>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</si>
  <si>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</si>
  <si>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</si>
  <si>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</si>
  <si>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</si>
  <si>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</si>
  <si>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</si>
  <si>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</si>
  <si>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</si>
  <si>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</si>
  <si>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</si>
  <si>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</si>
  <si>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</si>
  <si>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</si>
  <si>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</si>
  <si>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</si>
  <si>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</si>
  <si>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</si>
  <si>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</si>
  <si>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</si>
  <si>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</si>
  <si>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</si>
  <si>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</si>
  <si>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</si>
  <si>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</si>
  <si>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</si>
  <si>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</si>
  <si>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</si>
  <si>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</si>
  <si>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</si>
  <si>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</si>
  <si>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</si>
  <si>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</si>
  <si>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</si>
  <si>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</si>
  <si>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</si>
  <si>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</si>
  <si>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</si>
  <si>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</si>
  <si>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</si>
  <si>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</si>
  <si>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</si>
  <si>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</si>
  <si>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</si>
  <si>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</si>
  <si>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</si>
  <si>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</si>
  <si>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</si>
  <si>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</si>
  <si>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</si>
  <si>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</si>
  <si>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</si>
  <si>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</si>
  <si>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</si>
  <si>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</si>
  <si>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</si>
  <si>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</si>
  <si>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</si>
  <si>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</si>
  <si>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</si>
  <si>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</si>
  <si>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</si>
  <si>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</si>
  <si>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</si>
  <si>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</si>
  <si>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</si>
  <si>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</si>
  <si>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</si>
  <si>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</si>
  <si>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</si>
  <si>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</si>
  <si>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</si>
  <si>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</si>
  <si>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</si>
  <si>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</si>
  <si>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</si>
  <si>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</si>
  <si>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</si>
  <si>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</si>
  <si>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</si>
  <si>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</si>
  <si>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</si>
  <si>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</si>
  <si>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</si>
  <si>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</si>
  <si>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</si>
  <si>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</si>
  <si>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</si>
  <si>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</si>
  <si>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</si>
  <si>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</si>
  <si>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</si>
  <si>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</si>
  <si>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</si>
  <si>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</si>
  <si>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</si>
  <si>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</si>
  <si>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</si>
  <si>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</si>
  <si>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</si>
  <si>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</si>
  <si>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</si>
  <si>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</si>
  <si>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</si>
  <si>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</si>
  <si>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</si>
  <si>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</si>
  <si>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</si>
  <si>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</si>
  <si>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</si>
  <si>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</si>
  <si>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</si>
  <si>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</si>
  <si>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</si>
  <si>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</si>
  <si>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</si>
  <si>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</si>
  <si>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</si>
  <si>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</si>
  <si>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</si>
  <si>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</si>
  <si>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</si>
  <si>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</si>
  <si>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</si>
  <si>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</si>
  <si>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</si>
  <si>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</si>
  <si>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</si>
  <si>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</si>
  <si>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</si>
  <si>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</si>
  <si>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</si>
  <si>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</si>
  <si>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</si>
  <si>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</si>
  <si>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</si>
  <si>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</si>
  <si>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</si>
  <si>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</si>
  <si>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</si>
  <si>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</si>
  <si>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</si>
  <si>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</si>
  <si>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</si>
  <si>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</si>
  <si>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</si>
  <si>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</si>
  <si>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</si>
  <si>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</si>
  <si>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</si>
  <si>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</si>
  <si>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</si>
  <si>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</si>
  <si>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</si>
  <si>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</si>
  <si>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</si>
  <si>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</si>
  <si>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</si>
  <si>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</si>
  <si>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</si>
  <si>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</si>
  <si>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</si>
  <si>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</si>
  <si>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</si>
  <si>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</si>
  <si>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</si>
  <si>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</si>
  <si>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</si>
  <si>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</si>
  <si>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</si>
  <si>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</si>
  <si>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</si>
  <si>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</si>
  <si>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</si>
  <si>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</si>
  <si>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</si>
  <si>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</si>
  <si>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</si>
  <si>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</si>
  <si>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</si>
  <si>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</si>
  <si>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</si>
  <si>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</si>
  <si>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</si>
  <si>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</si>
  <si>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</si>
  <si>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</si>
  <si>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</si>
  <si>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</si>
  <si>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</si>
  <si>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</si>
  <si>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</si>
  <si>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</si>
  <si>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</si>
  <si>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</si>
  <si>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</si>
  <si>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</si>
  <si>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</si>
  <si>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</si>
  <si>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</si>
  <si>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</si>
  <si>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</si>
  <si>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</si>
  <si>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</si>
  <si>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</si>
  <si>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</si>
  <si>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</si>
  <si>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</si>
  <si>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</si>
  <si>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</si>
  <si>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</si>
  <si>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</si>
  <si>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</si>
  <si>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</si>
  <si>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</si>
  <si>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</si>
  <si>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</si>
  <si>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</si>
  <si>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</si>
  <si>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</si>
  <si>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</si>
  <si>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</si>
  <si>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</si>
  <si>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</si>
  <si>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</si>
  <si>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</si>
  <si>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</si>
  <si>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</si>
  <si>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</si>
  <si>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</si>
  <si>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</si>
  <si>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</si>
  <si>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</si>
  <si>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</si>
  <si>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</si>
  <si>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</si>
  <si>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</si>
  <si>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</si>
  <si>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</si>
  <si>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</si>
  <si>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</si>
  <si>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</si>
  <si>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</si>
  <si>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</si>
  <si>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</si>
  <si>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</si>
  <si>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</si>
  <si>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</si>
  <si>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</si>
  <si>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</si>
  <si>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</si>
  <si>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</si>
  <si>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</si>
  <si>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</si>
  <si>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</si>
  <si>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</si>
  <si>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</si>
  <si>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</si>
  <si>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</si>
  <si>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</si>
  <si>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</si>
  <si>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</si>
  <si>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</si>
  <si>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</si>
  <si>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</si>
  <si>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</si>
  <si>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</si>
  <si>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</si>
  <si>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</si>
  <si>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</si>
  <si>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</si>
  <si>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</si>
  <si>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</si>
  <si>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</si>
  <si>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</si>
  <si>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</si>
  <si>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</si>
  <si>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</si>
  <si>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</si>
  <si>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</si>
  <si>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</si>
  <si>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</si>
  <si>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</si>
  <si>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</si>
  <si>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</si>
  <si>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</si>
  <si>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</si>
  <si>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</si>
  <si>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</si>
  <si>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</si>
  <si>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</si>
  <si>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</si>
  <si>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</si>
  <si>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</si>
  <si>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</si>
  <si>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</si>
  <si>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</si>
  <si>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</si>
  <si>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</si>
  <si>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</si>
  <si>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</si>
  <si>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</si>
  <si>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</si>
  <si>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</si>
  <si>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</si>
  <si>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</si>
  <si>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</si>
  <si>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</si>
  <si>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</si>
  <si>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</si>
  <si>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</si>
  <si>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</si>
  <si>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</si>
  <si>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</si>
  <si>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</si>
  <si>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</si>
  <si>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</si>
  <si>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</si>
  <si>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</si>
  <si>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</si>
  <si>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</si>
  <si>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</si>
  <si>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</si>
  <si>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</si>
  <si>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</si>
  <si>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</si>
  <si>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</si>
  <si>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</si>
  <si>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</si>
  <si>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</si>
  <si>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</si>
  <si>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</si>
  <si>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</si>
  <si>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</si>
  <si>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</si>
  <si>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</si>
  <si>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</si>
  <si>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</si>
  <si>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</si>
  <si>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</si>
  <si>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</si>
  <si>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</si>
  <si>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</si>
  <si>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</si>
  <si>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</si>
  <si>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</si>
  <si>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</si>
  <si>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</si>
  <si>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</si>
  <si>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</si>
  <si>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</si>
  <si>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</si>
  <si>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</si>
  <si>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</si>
  <si>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</si>
  <si>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</si>
  <si>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</si>
  <si>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</si>
  <si>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</si>
  <si>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</si>
  <si>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</si>
  <si>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</si>
  <si>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</si>
  <si>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</si>
  <si>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</si>
  <si>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</si>
  <si>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</si>
  <si>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</si>
  <si>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</si>
  <si>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</si>
  <si>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</si>
  <si>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</si>
  <si>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</si>
  <si>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</si>
  <si>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</si>
  <si>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</si>
  <si>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</si>
  <si>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</si>
  <si>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</si>
  <si>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</si>
  <si>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</si>
  <si>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</si>
  <si>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</si>
  <si>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</si>
  <si>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</si>
  <si>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</si>
  <si>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</si>
  <si>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</si>
  <si>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</si>
  <si>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</si>
  <si>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</si>
  <si>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</si>
  <si>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</si>
  <si>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</si>
  <si>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</si>
  <si>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</si>
  <si>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</si>
  <si>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</si>
  <si>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</si>
  <si>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</si>
  <si>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</si>
  <si>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</si>
  <si>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</si>
  <si>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</si>
  <si>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</si>
  <si>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</si>
  <si>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</si>
  <si>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</si>
  <si>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</si>
  <si>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</si>
  <si>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</si>
  <si>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</si>
  <si>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</si>
  <si>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</si>
  <si>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</si>
  <si>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</si>
  <si>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</si>
  <si>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</si>
  <si>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</si>
  <si>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</si>
  <si>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</si>
  <si>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</si>
  <si>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</si>
  <si>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</si>
  <si>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</si>
  <si>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</si>
  <si>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</si>
  <si>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</si>
  <si>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</si>
  <si>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</si>
  <si>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</si>
  <si>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</si>
  <si>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</si>
  <si>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</si>
  <si>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</si>
  <si>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</si>
  <si>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</si>
  <si>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</si>
  <si>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</si>
  <si>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</si>
  <si>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</si>
  <si>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</si>
  <si>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</si>
  <si>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</si>
  <si>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</si>
  <si>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</si>
  <si>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</si>
  <si>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</si>
  <si>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</si>
  <si>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</si>
  <si>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</si>
  <si>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</si>
  <si>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</si>
  <si>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</si>
  <si>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</si>
  <si>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</si>
  <si>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</si>
  <si>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</si>
  <si>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</si>
  <si>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</si>
  <si>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</si>
  <si>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</si>
  <si>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</si>
  <si>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</si>
  <si>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</si>
  <si>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</si>
  <si>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</si>
  <si>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</si>
  <si>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</si>
  <si>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</si>
  <si>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</si>
  <si>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</si>
  <si>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</si>
  <si>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</si>
  <si>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</si>
  <si>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</si>
  <si>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</si>
  <si>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</si>
  <si>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</si>
  <si>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</si>
  <si>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</si>
  <si>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</si>
  <si>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</si>
  <si>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</si>
  <si>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</si>
  <si>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</si>
  <si>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</si>
  <si>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</si>
  <si>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</si>
  <si>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</si>
  <si>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</si>
  <si>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</si>
  <si>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</si>
  <si>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</si>
  <si>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</si>
  <si>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</si>
  <si>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</si>
  <si>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</si>
  <si>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</si>
  <si>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</si>
  <si>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</si>
  <si>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</si>
  <si>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</si>
  <si>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</si>
  <si>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</si>
  <si>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</si>
  <si>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</si>
  <si>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</si>
  <si>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</si>
  <si>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</si>
  <si>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</si>
  <si>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</si>
  <si>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</si>
  <si>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</si>
  <si>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</si>
  <si>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</si>
  <si>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</si>
  <si>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</si>
  <si>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</si>
  <si>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</si>
  <si>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</si>
  <si>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</si>
  <si>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</si>
  <si>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</si>
  <si>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</si>
  <si>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</si>
  <si>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</si>
  <si>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</si>
  <si>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</si>
  <si>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</si>
  <si>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</si>
  <si>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</si>
  <si>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</si>
  <si>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</si>
  <si>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</si>
  <si>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</si>
  <si>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</si>
  <si>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</si>
  <si>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</si>
  <si>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</si>
  <si>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</si>
  <si>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</si>
  <si>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</si>
  <si>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</si>
  <si>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</si>
  <si>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</si>
  <si>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</si>
  <si>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</si>
  <si>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</si>
  <si>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</si>
  <si>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</si>
  <si>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</si>
  <si>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</si>
  <si>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</si>
  <si>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</si>
  <si>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</si>
  <si>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</si>
  <si>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</si>
  <si>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</si>
  <si>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</si>
  <si>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</si>
  <si>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</si>
  <si>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</si>
  <si>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</si>
  <si>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</si>
  <si>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</si>
  <si>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</si>
  <si>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</si>
  <si>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</si>
  <si>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</si>
  <si>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</si>
  <si>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</si>
  <si>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</si>
  <si>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</si>
  <si>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</si>
  <si>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</si>
  <si>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</si>
  <si>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</si>
  <si>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</si>
  <si>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</si>
  <si>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</si>
  <si>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</si>
  <si>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</si>
  <si>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</si>
  <si>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</si>
  <si>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</si>
  <si>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</si>
  <si>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</si>
  <si>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</si>
  <si>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</si>
  <si>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</si>
  <si>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</si>
  <si>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</si>
  <si>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</si>
  <si>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</si>
  <si>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</si>
  <si>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</si>
  <si>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</si>
  <si>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</si>
  <si>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</si>
  <si>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</si>
  <si>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</si>
  <si>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</si>
  <si>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</si>
  <si>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</si>
  <si>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</si>
  <si>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</si>
  <si>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</si>
  <si>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</si>
  <si>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</si>
  <si>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</si>
  <si>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</si>
  <si>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</si>
  <si>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</si>
  <si>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</si>
  <si>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</si>
  <si>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</si>
  <si>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</si>
  <si>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</si>
  <si>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</si>
  <si>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</si>
  <si>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</si>
  <si>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</si>
  <si>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</si>
  <si>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</si>
  <si>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</si>
  <si>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</si>
  <si>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</si>
  <si>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</si>
  <si>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</si>
  <si>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</si>
  <si>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</si>
  <si>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</si>
  <si>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</si>
  <si>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</si>
  <si>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</si>
  <si>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</si>
  <si>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</si>
  <si>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</si>
  <si>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</si>
  <si>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</si>
  <si>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</si>
  <si>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</si>
  <si>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</si>
  <si>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</si>
  <si>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</si>
  <si>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</si>
  <si>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</si>
  <si>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</si>
  <si>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</si>
  <si>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</si>
  <si>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</si>
  <si>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</si>
  <si>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</si>
  <si>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</si>
  <si>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</si>
  <si>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</si>
  <si>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</si>
  <si>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</si>
  <si>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</si>
  <si>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</si>
  <si>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</si>
  <si>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</si>
  <si>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</si>
  <si>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</si>
  <si>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</si>
  <si>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</si>
  <si>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</si>
  <si>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</si>
  <si>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</si>
  <si>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</si>
  <si>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</si>
  <si>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</si>
  <si>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</si>
  <si>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</si>
  <si>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</si>
  <si>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</si>
  <si>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</si>
  <si>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</si>
  <si>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</si>
  <si>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</si>
  <si>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</si>
  <si>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</si>
  <si>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</si>
  <si>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</si>
  <si>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</si>
  <si>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</si>
  <si>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</si>
  <si>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</si>
  <si>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</si>
  <si>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</si>
  <si>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</si>
  <si>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</si>
  <si>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</si>
  <si>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</si>
  <si>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</si>
  <si>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</si>
  <si>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</si>
  <si>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</si>
  <si>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</si>
  <si>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</si>
  <si>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</si>
  <si>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</si>
  <si>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</si>
  <si>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</si>
  <si>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</si>
  <si>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</si>
  <si>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</si>
  <si>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</si>
  <si>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</si>
  <si>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</si>
  <si>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</si>
  <si>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</si>
  <si>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</si>
  <si>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</si>
  <si>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</si>
  <si>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</si>
  <si>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</si>
  <si>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</si>
  <si>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</si>
  <si>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</si>
  <si>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</si>
  <si>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</si>
  <si>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</si>
  <si>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</si>
  <si>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</si>
  <si>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</si>
  <si>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</si>
  <si>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</si>
  <si>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</si>
  <si>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</si>
  <si>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</si>
  <si>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</si>
  <si>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</si>
  <si>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</si>
  <si>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</si>
  <si>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</si>
  <si>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</si>
  <si>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</si>
  <si>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</si>
  <si>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</si>
  <si>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</si>
  <si>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</si>
  <si>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</si>
  <si>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</si>
  <si>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</si>
  <si>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</si>
  <si>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</si>
  <si>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</si>
  <si>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</si>
  <si>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</si>
  <si>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</si>
  <si>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</si>
  <si>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</si>
  <si>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</si>
  <si>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</si>
  <si>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</si>
  <si>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</si>
  <si>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</si>
  <si>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</si>
  <si>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</si>
  <si>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</si>
  <si>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</si>
  <si>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</si>
  <si>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</si>
  <si>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</si>
  <si>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</si>
  <si>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</si>
  <si>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</si>
  <si>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</si>
  <si>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</si>
  <si>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</si>
  <si>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</si>
  <si>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</si>
  <si>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</si>
  <si>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</si>
  <si>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</si>
  <si>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</si>
  <si>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</si>
  <si>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</si>
  <si>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</si>
  <si>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</si>
  <si>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</si>
  <si>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</si>
  <si>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</si>
  <si>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</si>
  <si>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</si>
  <si>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</si>
  <si>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</si>
  <si>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</si>
  <si>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</si>
  <si>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</si>
  <si>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</si>
  <si>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</si>
  <si>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</si>
  <si>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</si>
  <si>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</si>
  <si>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</si>
  <si>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</si>
  <si>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</si>
  <si>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</si>
  <si>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</si>
  <si>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</si>
  <si>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</si>
  <si>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</si>
  <si>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</si>
  <si>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</si>
  <si>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</si>
  <si>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</si>
  <si>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</si>
  <si>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</si>
  <si>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</si>
  <si>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</si>
  <si>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</si>
  <si>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</si>
  <si>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</si>
  <si>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</si>
  <si>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</si>
  <si>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</si>
  <si>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</si>
  <si>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</si>
  <si>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</si>
  <si>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</si>
  <si>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</si>
  <si>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</si>
  <si>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</si>
  <si>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</si>
  <si>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</si>
  <si>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</si>
  <si>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</si>
  <si>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</si>
  <si>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</si>
  <si>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</si>
  <si>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</si>
  <si>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</si>
  <si>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</si>
  <si>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</si>
  <si>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</si>
  <si>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</si>
  <si>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</si>
  <si>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</si>
  <si>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</si>
  <si>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</si>
  <si>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</si>
  <si>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</si>
  <si>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</si>
  <si>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</si>
  <si>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</si>
  <si>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</si>
  <si>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</si>
  <si>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</si>
  <si>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</si>
  <si>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</si>
  <si>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</si>
  <si>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</si>
  <si>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</si>
  <si>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</si>
  <si>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</si>
  <si>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</si>
  <si>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</si>
  <si>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</si>
  <si>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</si>
  <si>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</si>
  <si>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</si>
  <si>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</si>
  <si>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</si>
  <si>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</si>
  <si>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</si>
  <si>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</si>
  <si>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</si>
  <si>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</si>
  <si>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</si>
  <si>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</si>
  <si>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</si>
  <si>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</si>
  <si>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</si>
  <si>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</si>
  <si>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</si>
  <si>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</si>
  <si>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</si>
  <si>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</si>
  <si>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</si>
  <si>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</si>
  <si>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</si>
  <si>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</si>
  <si>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</si>
  <si>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</si>
  <si>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</si>
  <si>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</si>
  <si>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</si>
  <si>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</si>
  <si>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</si>
  <si>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</si>
  <si>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</si>
  <si>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</si>
  <si>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</si>
  <si>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</si>
  <si>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</si>
  <si>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</si>
  <si>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</si>
  <si>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</si>
  <si>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</si>
  <si>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</si>
  <si>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</si>
  <si>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</si>
  <si>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</si>
  <si>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</si>
  <si>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</si>
  <si>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</si>
  <si>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</si>
  <si>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</si>
  <si>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</si>
  <si>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</si>
  <si>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</si>
  <si>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</si>
  <si>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</si>
  <si>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</si>
  <si>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</si>
  <si>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</si>
  <si>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</si>
  <si>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</si>
  <si>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</si>
  <si>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</si>
  <si>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</si>
  <si>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</si>
  <si>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</si>
  <si>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</si>
  <si>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</si>
  <si>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</si>
  <si>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</si>
  <si>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</si>
  <si>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</si>
  <si>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</si>
  <si>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</si>
  <si>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</si>
  <si>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</si>
  <si>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</si>
  <si>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</si>
  <si>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</si>
  <si>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</si>
  <si>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</si>
  <si>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</si>
  <si>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</si>
  <si>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</si>
  <si>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</si>
  <si>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</si>
  <si>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</si>
  <si>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</si>
  <si>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</si>
  <si>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</si>
  <si>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</si>
  <si>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</si>
  <si>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</si>
  <si>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</si>
  <si>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</si>
  <si>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</si>
  <si>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</si>
  <si>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</si>
  <si>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</si>
  <si>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</si>
  <si>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</si>
  <si>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</si>
  <si>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</si>
  <si>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</si>
  <si>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</si>
  <si>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</si>
  <si>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</si>
  <si>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</si>
  <si>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</si>
  <si>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</si>
  <si>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</si>
  <si>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</si>
  <si>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</si>
  <si>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</si>
  <si>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</si>
  <si>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</si>
  <si>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</si>
  <si>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</si>
  <si>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</si>
  <si>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</si>
  <si>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</si>
  <si>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</si>
  <si>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</si>
  <si>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</si>
  <si>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</si>
  <si>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</si>
  <si>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</si>
  <si>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</si>
  <si>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</si>
  <si>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</si>
  <si>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</si>
  <si>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</si>
  <si>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</si>
  <si>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</si>
  <si>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</si>
  <si>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</si>
  <si>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</si>
  <si>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</si>
  <si>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</si>
  <si>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</si>
  <si>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</si>
  <si>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</si>
  <si>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</si>
  <si>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</si>
  <si>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</si>
  <si>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</si>
  <si>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</si>
  <si>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</si>
  <si>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</si>
  <si>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</si>
  <si>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</si>
  <si>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</si>
  <si>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</si>
  <si>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</si>
  <si>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</si>
  <si>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</si>
  <si>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</si>
  <si>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</si>
  <si>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</si>
  <si>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</si>
  <si>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</si>
  <si>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</si>
  <si>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</si>
  <si>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</si>
  <si>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</si>
  <si>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</si>
  <si>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</si>
  <si>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</si>
  <si>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</si>
  <si>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</si>
  <si>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</si>
  <si>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</si>
  <si>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</si>
  <si>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</si>
  <si>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</si>
  <si>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</si>
  <si>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</si>
  <si>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</si>
  <si>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</si>
  <si>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</si>
  <si>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</si>
  <si>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</si>
  <si>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</si>
  <si>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</si>
  <si>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</si>
  <si>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</si>
  <si>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</si>
  <si>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</si>
  <si>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</si>
  <si>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</si>
  <si>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</si>
  <si>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</si>
  <si>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</si>
  <si>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</si>
  <si>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</si>
  <si>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</si>
  <si>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</si>
  <si>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</si>
  <si>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</si>
  <si>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</si>
  <si>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</si>
  <si>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</si>
  <si>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</si>
  <si>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</si>
  <si>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</si>
  <si>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</si>
  <si>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</si>
  <si>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</si>
  <si>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</si>
  <si>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</si>
  <si>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</si>
  <si>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</si>
  <si>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</si>
  <si>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</si>
  <si>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</si>
  <si>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</si>
  <si>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</si>
  <si>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</si>
  <si>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</si>
  <si>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</si>
  <si>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</si>
  <si>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</si>
  <si>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</si>
  <si>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</si>
  <si>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</si>
  <si>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</si>
  <si>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</si>
  <si>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</si>
  <si>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</si>
  <si>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</si>
  <si>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</si>
  <si>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</si>
  <si>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</si>
  <si>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</si>
  <si>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</si>
  <si>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</si>
  <si>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</si>
  <si>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</si>
  <si>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</si>
  <si>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</si>
  <si>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</si>
  <si>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</si>
  <si>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</si>
  <si>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</si>
  <si>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</si>
  <si>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</si>
  <si>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</si>
  <si>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</si>
  <si>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</si>
  <si>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</si>
  <si>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</si>
  <si>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</si>
  <si>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</si>
  <si>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</si>
  <si>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</si>
  <si>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</si>
  <si>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</si>
  <si>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</si>
  <si>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</si>
  <si>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</si>
  <si>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</si>
  <si>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</si>
  <si>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</si>
  <si>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</si>
  <si>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</si>
  <si>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</si>
  <si>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</si>
  <si>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</si>
  <si>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</si>
  <si>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</si>
  <si>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</si>
  <si>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</si>
  <si>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</si>
  <si>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</si>
  <si>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</si>
  <si>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</si>
  <si>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</si>
  <si>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</si>
  <si>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</si>
  <si>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</si>
  <si>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</si>
  <si>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</si>
  <si>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</si>
  <si>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</si>
  <si>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</si>
  <si>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</si>
  <si>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</si>
  <si>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</si>
  <si>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</si>
  <si>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</si>
  <si>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</si>
  <si>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</si>
  <si>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</si>
  <si>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</si>
  <si>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</si>
  <si>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</si>
  <si>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</si>
  <si>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</si>
  <si>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</si>
  <si>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</si>
  <si>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</si>
  <si>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</si>
  <si>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</si>
  <si>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</si>
  <si>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</si>
  <si>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</si>
  <si>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</si>
  <si>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</si>
  <si>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</si>
  <si>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</si>
  <si>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</si>
  <si>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</si>
  <si>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</si>
  <si>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</si>
  <si>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</si>
  <si>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</si>
  <si>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</si>
  <si>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</si>
  <si>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</si>
  <si>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</si>
  <si>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</si>
  <si>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</si>
  <si>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</si>
  <si>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</si>
  <si>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</si>
  <si>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</si>
  <si>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</si>
  <si>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</si>
  <si>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</si>
  <si>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</si>
  <si>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</si>
  <si>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</si>
  <si>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</si>
  <si>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</si>
  <si>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</si>
  <si>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</si>
  <si>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</si>
  <si>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</si>
  <si>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</si>
  <si>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</si>
  <si>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</si>
  <si>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</si>
  <si>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</si>
  <si>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</si>
  <si>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</si>
  <si>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</si>
  <si>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</si>
  <si>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</si>
  <si>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</si>
  <si>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</si>
  <si>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</si>
  <si>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</si>
  <si>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</si>
  <si>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</si>
  <si>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</si>
  <si>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</si>
  <si>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</si>
  <si>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</si>
  <si>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</si>
  <si>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</si>
  <si>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</si>
  <si>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</si>
  <si>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</si>
  <si>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</si>
  <si>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</si>
  <si>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</si>
  <si>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</si>
  <si>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</si>
  <si>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</si>
  <si>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</si>
  <si>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</si>
  <si>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</si>
  <si>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</si>
  <si>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</si>
  <si>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</si>
  <si>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</si>
  <si>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</si>
  <si>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</si>
  <si>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</si>
  <si>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</si>
  <si>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</si>
  <si>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</si>
  <si>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</si>
  <si>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</si>
  <si>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</si>
  <si>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</si>
  <si>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</si>
  <si>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</si>
  <si>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</si>
  <si>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</si>
  <si>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</si>
  <si>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</si>
  <si>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</si>
  <si>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</si>
  <si>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</si>
  <si>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</si>
  <si>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</si>
  <si>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</si>
  <si>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</si>
  <si>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</si>
  <si>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</si>
  <si>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</si>
  <si>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</si>
  <si>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</si>
  <si>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</si>
  <si>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</si>
  <si>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</si>
  <si>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</si>
  <si>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</si>
  <si>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</si>
  <si>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</si>
  <si>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</si>
  <si>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</si>
  <si>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</si>
  <si>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</si>
  <si>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</si>
  <si>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</si>
  <si>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</si>
  <si>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</si>
  <si>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</si>
  <si>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</si>
  <si>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</si>
  <si>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</si>
  <si>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</si>
  <si>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</si>
  <si>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</si>
  <si>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</si>
  <si>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</si>
  <si>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</si>
  <si>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</si>
  <si>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</si>
  <si>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</si>
  <si>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</si>
  <si>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</si>
  <si>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</si>
  <si>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</si>
  <si>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</si>
  <si>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</si>
  <si>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</si>
  <si>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</si>
  <si>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</si>
  <si>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</si>
  <si>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</si>
  <si>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</si>
  <si>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</si>
  <si>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</si>
  <si>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</si>
  <si>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</si>
  <si>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</si>
  <si>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</si>
  <si>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</si>
  <si>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</si>
  <si>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</si>
  <si>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</si>
  <si>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</si>
  <si>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</si>
  <si>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</si>
  <si>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</si>
  <si>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</si>
  <si>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</si>
  <si>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</si>
  <si>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</si>
  <si>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</si>
  <si>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</si>
  <si>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</si>
  <si>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</si>
  <si>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</si>
  <si>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</si>
  <si>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</si>
  <si>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</si>
  <si>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</si>
  <si>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</si>
  <si>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</si>
  <si>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</si>
  <si>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</si>
  <si>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</si>
  <si>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</si>
  <si>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</si>
  <si>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</si>
  <si>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</si>
  <si>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</si>
  <si>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</si>
  <si>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</si>
  <si>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</si>
  <si>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</si>
  <si>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</si>
  <si>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</si>
  <si>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</si>
  <si>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</si>
  <si>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</si>
  <si>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</si>
  <si>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</si>
  <si>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</si>
  <si>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</si>
  <si>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</si>
  <si>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</si>
  <si>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</si>
  <si>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</si>
  <si>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</si>
  <si>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</si>
  <si>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</si>
  <si>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</si>
  <si>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</si>
  <si>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</si>
  <si>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</si>
  <si>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</si>
  <si>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</si>
  <si>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</si>
  <si>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</si>
  <si>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</si>
  <si>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</si>
  <si>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</si>
  <si>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</si>
  <si>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</si>
  <si>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</si>
  <si>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</si>
  <si>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</si>
  <si>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</si>
  <si>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</si>
  <si>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</si>
  <si>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</si>
  <si>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</si>
  <si>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</si>
  <si>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</si>
  <si>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</si>
  <si>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</si>
  <si>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</si>
  <si>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</si>
  <si>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</si>
  <si>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</si>
  <si>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</si>
  <si>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</si>
  <si>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</si>
  <si>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</si>
  <si>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</si>
  <si>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</si>
  <si>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</si>
  <si>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</si>
  <si>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</si>
  <si>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</si>
  <si>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</si>
  <si>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</si>
  <si>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</si>
  <si>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</si>
  <si>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</si>
  <si>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</si>
  <si>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</si>
  <si>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</si>
  <si>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</si>
  <si>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</si>
  <si>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</si>
  <si>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</si>
  <si>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</si>
  <si>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</si>
  <si>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</si>
  <si>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</si>
  <si>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</si>
  <si>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</si>
  <si>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</si>
  <si>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</si>
  <si>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</si>
  <si>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</si>
  <si>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</si>
  <si>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</si>
  <si>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</si>
  <si>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</si>
  <si>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</si>
  <si>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</si>
  <si>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</si>
  <si>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</si>
  <si>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</si>
  <si>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</si>
  <si>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</si>
  <si>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</si>
  <si>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</si>
  <si>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</si>
  <si>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</si>
  <si>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</si>
  <si>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</si>
  <si>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</si>
  <si>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</si>
  <si>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</si>
  <si>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</si>
  <si>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</si>
  <si>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</si>
  <si>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</si>
  <si>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</si>
  <si>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</si>
  <si>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</si>
  <si>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</si>
  <si>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</si>
  <si>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</si>
  <si>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</si>
  <si>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</si>
  <si>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</si>
  <si>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</si>
  <si>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</si>
  <si>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</si>
  <si>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</si>
  <si>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</si>
  <si>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</si>
  <si>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</si>
  <si>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</si>
  <si>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</si>
  <si>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</si>
  <si>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</si>
  <si>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</si>
  <si>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</si>
  <si>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</si>
  <si>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</si>
  <si>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</si>
  <si>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</si>
  <si>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</si>
  <si>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</si>
  <si>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</si>
  <si>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</si>
  <si>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</si>
  <si>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</si>
  <si>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</si>
  <si>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</si>
  <si>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</si>
  <si>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</si>
  <si>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</si>
  <si>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</si>
  <si>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</si>
  <si>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</si>
  <si>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</si>
  <si>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</si>
  <si>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</si>
  <si>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</si>
  <si>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</si>
  <si>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</si>
  <si>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</si>
  <si>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</si>
  <si>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</si>
  <si>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</si>
  <si>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</si>
  <si>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</si>
  <si>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</si>
  <si>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</si>
  <si>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</si>
  <si>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</si>
  <si>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</si>
  <si>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</si>
  <si>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</si>
  <si>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</si>
  <si>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</si>
  <si>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</si>
  <si>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</si>
  <si>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</si>
  <si>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</si>
  <si>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</si>
  <si>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</si>
  <si>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</si>
  <si>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</si>
  <si>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</si>
  <si>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</si>
  <si>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</si>
  <si>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</si>
  <si>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</si>
  <si>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</si>
  <si>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</si>
  <si>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</si>
  <si>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</si>
  <si>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</si>
  <si>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</si>
  <si>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</si>
  <si>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</si>
  <si>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</si>
  <si>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</si>
  <si>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</si>
  <si>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</si>
  <si>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</si>
  <si>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</si>
  <si>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</si>
  <si>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</si>
  <si>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</si>
  <si>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</si>
  <si>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</si>
  <si>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</si>
  <si>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</si>
  <si>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</si>
  <si>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</si>
  <si>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</si>
  <si>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</si>
  <si>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</si>
  <si>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</si>
  <si>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</si>
  <si>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</si>
  <si>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</si>
  <si>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</si>
  <si>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</si>
  <si>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</si>
  <si>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</si>
  <si>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</si>
  <si>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</si>
  <si>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</si>
  <si>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</si>
  <si>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</si>
  <si>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</si>
  <si>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</si>
  <si>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</si>
  <si>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</si>
  <si>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</si>
  <si>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</si>
  <si>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</si>
  <si>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</si>
  <si>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</si>
  <si>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</si>
  <si>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</si>
  <si>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</si>
  <si>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</si>
  <si>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</si>
  <si>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</si>
  <si>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</si>
  <si>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</si>
  <si>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</si>
  <si>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</si>
  <si>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</si>
  <si>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</si>
  <si>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</si>
  <si>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</si>
  <si>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</si>
  <si>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</si>
  <si>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</si>
  <si>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</si>
  <si>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</si>
  <si>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</si>
  <si>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</si>
  <si>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</si>
  <si>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</si>
  <si>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</si>
  <si>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</si>
  <si>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</si>
  <si>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</si>
  <si>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</si>
  <si>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</si>
  <si>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</si>
  <si>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</si>
  <si>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</si>
  <si>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</si>
  <si>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</si>
  <si>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</si>
  <si>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</si>
  <si>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</si>
  <si>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</si>
  <si>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</si>
  <si>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</si>
  <si>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</si>
  <si>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</si>
  <si>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</si>
  <si>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</si>
  <si>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</si>
  <si>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</si>
  <si>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</si>
  <si>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</si>
  <si>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</si>
  <si>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</si>
  <si>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</si>
  <si>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</si>
  <si>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</si>
  <si>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</si>
  <si>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</si>
  <si>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</si>
  <si>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</si>
  <si>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</si>
  <si>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</si>
  <si>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</si>
  <si>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</si>
  <si>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</si>
  <si>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</si>
  <si>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</si>
  <si>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</si>
  <si>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</si>
  <si>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</si>
  <si>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</si>
  <si>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</si>
  <si>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</si>
  <si>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</si>
  <si>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</si>
  <si>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</si>
  <si>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</si>
  <si>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</si>
  <si>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</si>
  <si>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</si>
  <si>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</si>
  <si>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</si>
  <si>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</si>
  <si>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</si>
  <si>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</si>
  <si>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</si>
  <si>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</si>
  <si>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</si>
  <si>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</si>
  <si>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</si>
  <si>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</si>
  <si>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</si>
  <si>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</si>
  <si>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</si>
  <si>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</si>
  <si>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</si>
  <si>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</si>
  <si>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</si>
  <si>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</si>
  <si>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</si>
  <si>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</si>
  <si>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</si>
  <si>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</si>
  <si>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</si>
  <si>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</si>
  <si>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</si>
  <si>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</si>
  <si>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</si>
  <si>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</si>
  <si>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</si>
  <si>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</si>
  <si>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</si>
  <si>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</si>
  <si>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</si>
  <si>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</si>
  <si>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</si>
  <si>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</si>
  <si>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</si>
  <si>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</si>
  <si>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</si>
  <si>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</si>
  <si>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</si>
  <si>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</si>
  <si>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</si>
  <si>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</si>
  <si>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</si>
  <si>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</si>
  <si>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</si>
  <si>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</si>
  <si>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</si>
  <si>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</si>
  <si>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</si>
  <si>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</si>
  <si>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</si>
  <si>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</si>
  <si>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</si>
  <si>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</si>
  <si>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</si>
  <si>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</si>
  <si>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</si>
  <si>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</si>
  <si>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</si>
  <si>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</si>
  <si>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</si>
  <si>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</si>
  <si>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</si>
  <si>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</si>
  <si>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</si>
  <si>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</si>
  <si>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</si>
  <si>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</si>
  <si>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</si>
  <si>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</si>
  <si>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</si>
  <si>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</si>
  <si>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</si>
  <si>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</si>
  <si>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</si>
  <si>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</si>
  <si>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</si>
  <si>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</si>
  <si>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</si>
  <si>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</si>
  <si>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</si>
  <si>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</si>
  <si>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</si>
  <si>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</si>
  <si>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</si>
  <si>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</si>
  <si>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</si>
  <si>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</si>
  <si>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</si>
  <si>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</si>
  <si>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</si>
  <si>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</si>
  <si>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</si>
  <si>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</si>
  <si>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</si>
  <si>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</si>
  <si>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</si>
  <si>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</si>
  <si>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</si>
  <si>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</si>
  <si>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</si>
  <si>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</si>
  <si>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</si>
  <si>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</si>
  <si>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</si>
  <si>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</si>
  <si>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</si>
  <si>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</si>
  <si>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</si>
  <si>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</si>
  <si>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</si>
  <si>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</si>
  <si>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</si>
  <si>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</si>
  <si>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</si>
  <si>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</si>
  <si>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</si>
  <si>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</si>
  <si>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</si>
  <si>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</si>
  <si>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</si>
  <si>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</si>
  <si>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</si>
  <si>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</si>
  <si>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</si>
  <si>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</si>
  <si>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</si>
  <si>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</si>
  <si>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</si>
  <si>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</si>
  <si>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</si>
  <si>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</si>
  <si>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</si>
  <si>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</si>
  <si>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</si>
  <si>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</si>
  <si>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</si>
  <si>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</si>
  <si>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</si>
  <si>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</si>
  <si>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</si>
  <si>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</si>
  <si>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</si>
  <si>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</si>
  <si>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</si>
  <si>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</si>
  <si>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</si>
  <si>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</si>
  <si>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</si>
  <si>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</si>
  <si>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</si>
  <si>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</si>
  <si>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</si>
  <si>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</si>
  <si>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</si>
  <si>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</si>
  <si>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</si>
  <si>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</si>
  <si>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</si>
  <si>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</si>
  <si>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</si>
  <si>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</si>
  <si>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</si>
  <si>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</si>
  <si>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</si>
  <si>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</si>
  <si>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</si>
  <si>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</si>
  <si>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</si>
  <si>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</si>
  <si>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</si>
  <si>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</si>
  <si>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</si>
  <si>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</si>
  <si>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</si>
  <si>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</si>
  <si>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</si>
  <si>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</si>
  <si>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</si>
  <si>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</si>
  <si>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</si>
  <si>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</si>
  <si>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</si>
  <si>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</si>
  <si>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</si>
  <si>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</si>
  <si>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</si>
  <si>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</si>
  <si>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</si>
  <si>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</si>
  <si>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</si>
  <si>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</si>
  <si>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</si>
  <si>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</si>
  <si>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</si>
  <si>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</si>
  <si>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</si>
  <si>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</si>
  <si>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</si>
  <si>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</si>
  <si>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</si>
  <si>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</si>
  <si>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</si>
  <si>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</si>
  <si>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</si>
  <si>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</si>
  <si>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</si>
  <si>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</si>
  <si>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</si>
  <si>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</si>
  <si>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</si>
  <si>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</si>
  <si>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</si>
  <si>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</si>
  <si>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</si>
  <si>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</si>
  <si>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</si>
  <si>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</si>
  <si>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</si>
  <si>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</si>
  <si>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</si>
  <si>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</si>
  <si>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</si>
  <si>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</si>
  <si>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</si>
  <si>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</si>
  <si>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</si>
  <si>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</si>
  <si>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</si>
  <si>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</si>
  <si>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</si>
  <si>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</si>
  <si>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</si>
  <si>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</si>
  <si>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</si>
  <si>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</si>
  <si>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</si>
  <si>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</si>
  <si>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</si>
  <si>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</si>
  <si>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</si>
  <si>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</si>
  <si>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</si>
  <si>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</si>
  <si>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</si>
  <si>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</si>
  <si>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</si>
  <si>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</si>
  <si>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</si>
  <si>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</si>
  <si>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</si>
  <si>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</si>
  <si>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</si>
  <si>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</si>
  <si>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</si>
  <si>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</si>
  <si>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</si>
  <si>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</si>
  <si>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</si>
  <si>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</si>
  <si>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</si>
  <si>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</si>
  <si>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</si>
  <si>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</si>
  <si>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</si>
  <si>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</si>
  <si>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</si>
  <si>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</si>
  <si>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</si>
  <si>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</si>
  <si>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</si>
  <si>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</si>
  <si>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</si>
  <si>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</si>
  <si>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</si>
  <si>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</si>
  <si>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</si>
  <si>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</si>
  <si>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</si>
  <si>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</si>
  <si>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</si>
  <si>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</si>
  <si>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</si>
  <si>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</si>
  <si>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</si>
  <si>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</si>
  <si>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</si>
  <si>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</si>
  <si>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</si>
  <si>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</si>
  <si>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</si>
  <si>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</si>
  <si>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</si>
  <si>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</si>
  <si>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</si>
  <si>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</si>
  <si>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</si>
  <si>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</si>
  <si>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</si>
  <si>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</si>
  <si>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</si>
  <si>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</si>
  <si>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</si>
  <si>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</si>
  <si>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</si>
  <si>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</si>
  <si>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</si>
  <si>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</si>
  <si>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</si>
  <si>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</si>
  <si>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</si>
  <si>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</si>
  <si>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</si>
  <si>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</si>
  <si>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</si>
  <si>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</si>
  <si>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</si>
  <si>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</si>
  <si>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</si>
  <si>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</si>
  <si>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</si>
  <si>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</si>
  <si>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</si>
  <si>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</si>
  <si>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</si>
  <si>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</si>
  <si>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</si>
  <si>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</si>
  <si>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</si>
  <si>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</si>
  <si>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</si>
  <si>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</si>
  <si>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</si>
  <si>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</si>
  <si>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</si>
  <si>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</si>
  <si>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</si>
  <si>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</si>
  <si>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</si>
  <si>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</si>
  <si>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</si>
  <si>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</si>
  <si>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</si>
  <si>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</si>
  <si>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</si>
  <si>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</si>
  <si>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</si>
  <si>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</si>
  <si>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</si>
  <si>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</si>
  <si>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</si>
  <si>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</si>
  <si>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</si>
  <si>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</si>
  <si>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</si>
  <si>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</si>
  <si>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</si>
  <si>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</si>
  <si>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</si>
  <si>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</si>
  <si>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</si>
  <si>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</si>
  <si>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</si>
  <si>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</si>
  <si>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</si>
  <si>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</si>
  <si>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</si>
  <si>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</si>
  <si>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</si>
  <si>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</si>
  <si>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</si>
  <si>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</si>
  <si>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</si>
  <si>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</si>
  <si>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</si>
  <si>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</si>
  <si>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</si>
  <si>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</si>
  <si>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</si>
  <si>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</si>
  <si>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</si>
  <si>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</si>
  <si>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</si>
  <si>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</si>
  <si>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</si>
  <si>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</si>
  <si>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</si>
  <si>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</si>
  <si>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</si>
  <si>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</si>
  <si>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</si>
  <si>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</si>
  <si>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</si>
  <si>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</si>
  <si>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</si>
  <si>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</si>
  <si>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</si>
  <si>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</si>
  <si>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</si>
  <si>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</si>
  <si>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</si>
  <si>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</si>
  <si>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</si>
  <si>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</si>
  <si>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</si>
  <si>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</si>
  <si>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</si>
  <si>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</si>
  <si>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</si>
  <si>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</si>
  <si>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</si>
  <si>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</si>
  <si>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</si>
  <si>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</si>
  <si>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</si>
  <si>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</si>
  <si>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</si>
  <si>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</si>
  <si>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</si>
  <si>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</si>
  <si>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</si>
  <si>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</si>
  <si>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</si>
  <si>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</si>
  <si>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</si>
  <si>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</si>
  <si>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</si>
  <si>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</si>
  <si>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</si>
  <si>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</si>
  <si>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</si>
  <si>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</si>
  <si>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</si>
  <si>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</si>
  <si>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</si>
  <si>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</si>
  <si>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</si>
  <si>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</si>
  <si>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</si>
  <si>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</si>
  <si>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</si>
  <si>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</si>
  <si>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</si>
  <si>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</si>
  <si>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</si>
  <si>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</si>
  <si>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</si>
  <si>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</si>
  <si>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</si>
  <si>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</si>
  <si>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</si>
  <si>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</si>
  <si>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</si>
  <si>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</si>
  <si>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</si>
  <si>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</si>
  <si>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</si>
  <si>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</si>
  <si>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</si>
  <si>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</si>
  <si>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</si>
  <si>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</si>
  <si>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</si>
  <si>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</si>
  <si>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</si>
  <si>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</si>
  <si>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</si>
  <si>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</si>
  <si>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</si>
  <si>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</si>
  <si>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</si>
  <si>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</si>
  <si>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</si>
  <si>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</si>
  <si>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</si>
  <si>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</si>
  <si>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</si>
  <si>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</si>
  <si>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</si>
  <si>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</si>
  <si>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</si>
  <si>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</si>
  <si>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</si>
  <si>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</si>
  <si>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</si>
  <si>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</si>
  <si>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</si>
  <si>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</si>
  <si>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</si>
  <si>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</si>
  <si>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</si>
  <si>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</si>
  <si>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</si>
  <si>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</si>
  <si>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</si>
  <si>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</si>
  <si>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</si>
  <si>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</si>
  <si>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</si>
  <si>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</si>
  <si>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</si>
  <si>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</si>
  <si>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</si>
  <si>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</si>
  <si>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</si>
  <si>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</si>
  <si>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</si>
  <si>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</si>
  <si>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</si>
  <si>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</si>
  <si>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</si>
  <si>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</si>
  <si>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</si>
  <si>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</si>
  <si>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</si>
  <si>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</si>
  <si>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</si>
  <si>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</si>
  <si>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</si>
  <si>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</si>
  <si>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</si>
  <si>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</si>
  <si>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</si>
  <si>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</si>
  <si>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</si>
  <si>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</si>
  <si>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</si>
  <si>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</si>
  <si>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</si>
  <si>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</si>
  <si>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</si>
  <si>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</si>
  <si>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</si>
  <si>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</si>
  <si>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</si>
  <si>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</si>
  <si>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</si>
  <si>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</si>
  <si>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</si>
  <si>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</si>
  <si>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</si>
  <si>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</si>
  <si>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</si>
  <si>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</si>
  <si>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</si>
  <si>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</si>
  <si>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</si>
  <si>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</si>
  <si>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</si>
  <si>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</si>
  <si>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</si>
  <si>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</si>
  <si>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</si>
  <si>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</si>
  <si>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</si>
  <si>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</si>
  <si>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</si>
  <si>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</si>
  <si>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</si>
  <si>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</si>
  <si>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</si>
  <si>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</si>
  <si>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</si>
  <si>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</si>
  <si>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</si>
  <si>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</si>
  <si>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</si>
  <si>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</si>
  <si>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</si>
  <si>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</si>
  <si>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</si>
  <si>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</si>
  <si>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</si>
  <si>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</si>
  <si>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</si>
  <si>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</si>
  <si>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</si>
  <si>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</si>
  <si>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</si>
  <si>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</si>
  <si>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</si>
  <si>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</si>
  <si>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</si>
  <si>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</si>
  <si>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</si>
  <si>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</si>
  <si>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</si>
  <si>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</si>
  <si>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</si>
  <si>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</si>
  <si>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</si>
  <si>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</si>
  <si>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</si>
  <si>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</si>
  <si>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</si>
  <si>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</si>
  <si>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</si>
  <si>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</si>
  <si>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</si>
  <si>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</si>
  <si>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</si>
  <si>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</si>
  <si>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</si>
  <si>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</si>
  <si>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</si>
  <si>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</si>
  <si>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</si>
  <si>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</si>
  <si>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</si>
  <si>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</si>
  <si>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</si>
  <si>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</si>
  <si>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</si>
  <si>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</si>
  <si>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</si>
  <si>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</si>
  <si>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</si>
  <si>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</si>
  <si>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</si>
  <si>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</si>
  <si>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</si>
  <si>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</si>
  <si>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</si>
  <si>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</si>
  <si>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</si>
  <si>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</si>
  <si>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</si>
  <si>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</si>
  <si>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</si>
  <si>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</si>
  <si>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</si>
  <si>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</si>
  <si>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</si>
  <si>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</si>
  <si>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</si>
  <si>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</si>
  <si>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</si>
  <si>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</si>
  <si>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</si>
  <si>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</si>
  <si>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</si>
  <si>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</si>
  <si>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</si>
  <si>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</si>
  <si>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</si>
  <si>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</si>
  <si>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</si>
  <si>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</si>
  <si>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</si>
  <si>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</si>
  <si>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</si>
  <si>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</si>
  <si>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</si>
  <si>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</si>
  <si>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</si>
  <si>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</si>
  <si>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</si>
  <si>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</si>
  <si>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</si>
  <si>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</si>
  <si>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</si>
  <si>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</si>
  <si>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</si>
  <si>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</si>
  <si>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</si>
  <si>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</si>
  <si>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</si>
  <si>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</si>
  <si>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</si>
  <si>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</si>
  <si>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</si>
  <si>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</si>
  <si>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</si>
  <si>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</si>
  <si>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</si>
  <si>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</si>
  <si>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</si>
  <si>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</si>
  <si>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</si>
  <si>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</si>
  <si>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</si>
  <si>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</si>
  <si>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</si>
  <si>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</si>
  <si>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</si>
  <si>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</si>
  <si>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</si>
  <si>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</si>
  <si>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</si>
  <si>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</si>
  <si>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</si>
  <si>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</si>
  <si>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</si>
  <si>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</si>
  <si>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</si>
  <si>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</si>
  <si>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</si>
  <si>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</si>
  <si>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</si>
  <si>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</si>
  <si>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</si>
  <si>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</si>
  <si>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</si>
  <si>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</si>
  <si>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</si>
  <si>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</si>
  <si>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</si>
  <si>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</si>
  <si>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</si>
  <si>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</si>
  <si>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</si>
  <si>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</si>
  <si>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</si>
  <si>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</si>
  <si>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</si>
  <si>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</si>
  <si>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</si>
  <si>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</si>
  <si>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</si>
  <si>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</si>
  <si>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</si>
  <si>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</si>
  <si>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</si>
  <si>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</si>
  <si>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</si>
  <si>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</si>
  <si>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</si>
  <si>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</si>
  <si>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</si>
  <si>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</si>
  <si>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</si>
  <si>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</si>
  <si>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</si>
  <si>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</si>
  <si>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</si>
  <si>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</si>
  <si>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</si>
  <si>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</si>
  <si>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</si>
  <si>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</si>
  <si>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</si>
  <si>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</si>
  <si>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</si>
  <si>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</si>
  <si>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</si>
  <si>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</si>
  <si>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</si>
  <si>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</si>
  <si>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</si>
  <si>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</si>
  <si>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</si>
  <si>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</si>
  <si>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</si>
  <si>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</si>
  <si>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</si>
  <si>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</si>
  <si>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</si>
  <si>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</si>
  <si>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</si>
  <si>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</si>
  <si>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</si>
  <si>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</si>
  <si>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</si>
  <si>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</si>
  <si>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</si>
  <si>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</si>
  <si>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</si>
  <si>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</si>
  <si>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</si>
  <si>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</si>
  <si>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</si>
  <si>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</si>
  <si>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</si>
  <si>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</si>
  <si>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</si>
  <si>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</si>
  <si>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</si>
  <si>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</si>
  <si>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</si>
  <si>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</si>
  <si>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</si>
  <si>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</si>
  <si>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</si>
  <si>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</si>
  <si>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</si>
  <si>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</si>
  <si>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</si>
  <si>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</si>
  <si>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</si>
  <si>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</si>
  <si>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</si>
  <si>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</si>
  <si>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</si>
  <si>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</si>
  <si>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</si>
  <si>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</si>
  <si>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</si>
  <si>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</si>
  <si>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</si>
  <si>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</si>
  <si>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</si>
  <si>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</si>
  <si>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</si>
  <si>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</si>
  <si>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</si>
  <si>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</si>
  <si>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</si>
  <si>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</si>
  <si>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</si>
  <si>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</si>
  <si>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</si>
  <si>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</si>
  <si>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</si>
  <si>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</si>
  <si>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</si>
  <si>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</si>
  <si>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</si>
  <si>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</si>
  <si>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</si>
  <si>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</si>
  <si>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</si>
  <si>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</si>
  <si>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</si>
  <si>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</si>
  <si>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</si>
  <si>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</si>
  <si>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</si>
  <si>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</si>
  <si>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</si>
  <si>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</si>
  <si>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</si>
  <si>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</si>
  <si>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</si>
  <si>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</si>
  <si>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</si>
  <si>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</si>
  <si>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</si>
  <si>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</si>
  <si>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</si>
  <si>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</si>
  <si>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</si>
  <si>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</si>
  <si>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</si>
  <si>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</si>
  <si>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</si>
  <si>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</si>
  <si>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</si>
  <si>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</si>
  <si>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</si>
  <si>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</si>
  <si>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</si>
  <si>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</si>
  <si>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</si>
  <si>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</si>
  <si>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</si>
  <si>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</si>
  <si>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</si>
  <si>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</si>
  <si>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</si>
  <si>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</si>
  <si>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</si>
  <si>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</si>
  <si>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</si>
  <si>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</si>
  <si>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</si>
  <si>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</si>
  <si>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</si>
  <si>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</si>
  <si>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</si>
  <si>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</si>
  <si>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</si>
  <si>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</si>
  <si>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</si>
  <si>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</si>
  <si>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</si>
  <si>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</si>
  <si>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</si>
  <si>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</si>
  <si>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</si>
  <si>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</si>
  <si>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</si>
  <si>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</si>
  <si>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</si>
  <si>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</si>
  <si>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</si>
  <si>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</si>
  <si>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</si>
  <si>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</si>
  <si>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</si>
  <si>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</si>
  <si>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</si>
  <si>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</si>
  <si>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</si>
  <si>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</si>
  <si>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</si>
  <si>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</si>
  <si>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</si>
  <si>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</si>
  <si>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</si>
  <si>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</si>
  <si>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</si>
  <si>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</si>
  <si>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</si>
  <si>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</si>
  <si>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</si>
  <si>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</si>
  <si>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</si>
  <si>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</si>
  <si>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</si>
  <si>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</si>
  <si>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</si>
  <si>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</si>
  <si>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</si>
  <si>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</si>
  <si>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</si>
  <si>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</si>
  <si>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</si>
  <si>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</si>
  <si>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</si>
  <si>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</si>
  <si>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</si>
  <si>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</si>
  <si>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</si>
  <si>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</si>
  <si>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</si>
  <si>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</si>
  <si>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</si>
  <si>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</si>
  <si>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</si>
  <si>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</si>
  <si>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</si>
  <si>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</si>
  <si>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</si>
  <si>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</si>
  <si>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</si>
  <si>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</si>
  <si>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</si>
  <si>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</si>
  <si>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</si>
  <si>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</si>
  <si>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</si>
  <si>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</si>
  <si>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</si>
  <si>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</si>
  <si>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</si>
  <si>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</si>
  <si>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</si>
  <si>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</si>
  <si>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</si>
  <si>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</si>
  <si>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</si>
  <si>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</si>
  <si>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</si>
  <si>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</si>
  <si>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</si>
  <si>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</si>
  <si>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</si>
  <si>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</si>
  <si>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</si>
  <si>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</si>
  <si>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</si>
  <si>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</si>
  <si>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</si>
  <si>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</si>
  <si>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</si>
  <si>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</si>
  <si>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</si>
  <si>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</si>
  <si>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</si>
  <si>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</si>
  <si>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</si>
  <si>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</si>
  <si>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</si>
  <si>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</si>
  <si>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</si>
  <si>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</si>
  <si>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</si>
  <si>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</si>
  <si>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</si>
  <si>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</si>
  <si>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</si>
  <si>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</si>
  <si>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</si>
  <si>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</si>
  <si>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</si>
  <si>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</si>
  <si>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</si>
  <si>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</si>
  <si>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</si>
  <si>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</si>
  <si>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</si>
  <si>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</si>
  <si>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</si>
  <si>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</si>
  <si>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</si>
  <si>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</si>
  <si>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</si>
  <si>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</si>
  <si>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</si>
  <si>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</si>
  <si>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</si>
  <si>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</si>
  <si>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</si>
  <si>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</si>
  <si>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</si>
  <si>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</si>
  <si>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</si>
  <si>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</si>
  <si>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</si>
  <si>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</si>
  <si>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</si>
  <si>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</si>
  <si>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</si>
  <si>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</si>
  <si>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</si>
  <si>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</si>
  <si>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</si>
  <si>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</si>
  <si>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</si>
  <si>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</si>
  <si>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</si>
  <si>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</si>
  <si>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</si>
  <si>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</si>
  <si>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</si>
  <si>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</si>
  <si>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</si>
  <si>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</si>
  <si>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</si>
  <si>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</si>
  <si>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</si>
  <si>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</si>
  <si>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</si>
  <si>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</si>
  <si>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</si>
  <si>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</si>
  <si>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</si>
  <si>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</si>
  <si>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</si>
  <si>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</si>
  <si>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</si>
  <si>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</si>
  <si>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</si>
  <si>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</si>
  <si>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</si>
  <si>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</si>
  <si>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</si>
  <si>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</si>
  <si>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</si>
  <si>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</si>
  <si>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</si>
  <si>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</si>
  <si>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</si>
  <si>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</si>
  <si>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</si>
  <si>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</si>
  <si>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</si>
  <si>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</si>
  <si>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</si>
  <si>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</si>
  <si>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</si>
  <si>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</si>
  <si>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</si>
  <si>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</si>
  <si>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</si>
  <si>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</si>
  <si>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</si>
  <si>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</si>
  <si>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</si>
  <si>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</si>
  <si>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</si>
  <si>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</si>
  <si>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</si>
  <si>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</si>
  <si>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</si>
  <si>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</si>
  <si>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</si>
  <si>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</si>
  <si>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</si>
  <si>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</si>
  <si>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</si>
  <si>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</si>
  <si>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</si>
  <si>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</si>
  <si>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</si>
  <si>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</si>
  <si>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</si>
  <si>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</si>
  <si>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</si>
  <si>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BIS-2018-0006-60084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</si>
  <si>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</si>
  <si>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</si>
  <si>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</si>
  <si>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</si>
  <si>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</si>
  <si>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</si>
  <si>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</si>
  <si>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</si>
  <si>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</si>
  <si>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</si>
  <si>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</si>
  <si>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</si>
  <si>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</si>
  <si>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</si>
  <si>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</si>
  <si>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</si>
  <si>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</si>
  <si>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</si>
  <si>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</si>
  <si>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</si>
  <si>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</si>
  <si>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</si>
  <si>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</si>
  <si>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</si>
  <si>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</si>
  <si>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</si>
  <si>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</si>
  <si>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</si>
  <si>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</si>
  <si>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</si>
  <si>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</si>
  <si>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</si>
  <si>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</si>
  <si>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</si>
  <si>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</si>
  <si>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</si>
  <si>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</si>
  <si>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</si>
  <si>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</si>
  <si>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</si>
  <si>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</si>
  <si>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</si>
  <si>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</si>
  <si>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</si>
  <si>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</si>
  <si>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</si>
  <si>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</si>
  <si>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</si>
  <si>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</si>
  <si>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</si>
  <si>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</si>
  <si>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</si>
  <si>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</si>
  <si>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</si>
  <si>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</si>
  <si>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</si>
  <si>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</si>
  <si>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</si>
  <si>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</si>
  <si>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</si>
  <si>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</si>
  <si>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</si>
  <si>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</si>
  <si>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</si>
  <si>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</si>
  <si>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</si>
  <si>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</si>
  <si>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</si>
  <si>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</si>
  <si>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</si>
  <si>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</si>
  <si>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</si>
  <si>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</si>
  <si>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</si>
  <si>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</si>
  <si>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</si>
  <si>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</si>
  <si>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</si>
  <si>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</si>
  <si>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</si>
  <si>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</si>
  <si>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</si>
  <si>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</si>
  <si>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</si>
  <si>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</si>
  <si>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</si>
  <si>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</si>
  <si>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</si>
  <si>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</si>
  <si>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</si>
  <si>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</si>
  <si>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</si>
  <si>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</si>
  <si>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</si>
  <si>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</si>
  <si>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</si>
  <si>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</si>
  <si>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</si>
  <si>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</si>
  <si>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</si>
  <si>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</si>
  <si>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</si>
  <si>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</si>
  <si>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</si>
  <si>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</si>
  <si>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</si>
  <si>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</si>
  <si>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</si>
  <si>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</si>
  <si>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</si>
  <si>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</si>
  <si>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</si>
  <si>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</si>
  <si>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</si>
  <si>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</si>
  <si>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</si>
  <si>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</si>
  <si>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</si>
  <si>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</si>
  <si>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</si>
  <si>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</si>
  <si>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</si>
  <si>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</si>
  <si>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</si>
  <si>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</si>
  <si>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</si>
  <si>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</si>
  <si>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</si>
  <si>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</si>
  <si>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</si>
  <si>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</si>
  <si>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</si>
  <si>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</si>
  <si>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</si>
  <si>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</si>
  <si>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</si>
  <si>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</si>
  <si>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</si>
  <si>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</si>
  <si>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</si>
  <si>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</si>
  <si>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</si>
  <si>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</si>
  <si>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</si>
  <si>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</si>
  <si>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</si>
  <si>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</si>
  <si>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</si>
  <si>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</si>
  <si>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</si>
  <si>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</si>
  <si>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</si>
  <si>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</si>
  <si>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</si>
  <si>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</si>
  <si>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</si>
  <si>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</si>
  <si>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</si>
  <si>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</si>
  <si>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</si>
  <si>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</si>
  <si>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</si>
  <si>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</si>
  <si>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</si>
  <si>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</si>
  <si>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</si>
  <si>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</si>
  <si>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</si>
  <si>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</si>
  <si>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</si>
  <si>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</si>
  <si>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</si>
  <si>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</si>
  <si>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</si>
  <si>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</si>
  <si>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</si>
  <si>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</si>
  <si>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</si>
  <si>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</si>
  <si>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</si>
  <si>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</si>
  <si>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</si>
  <si>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</si>
  <si>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</si>
  <si>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</si>
  <si>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</si>
  <si>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</si>
  <si>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</si>
  <si>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</si>
  <si>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</si>
  <si>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</si>
  <si>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</si>
  <si>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</si>
  <si>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</si>
  <si>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</si>
  <si>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</si>
  <si>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</si>
  <si>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</si>
  <si>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</si>
  <si>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</si>
  <si>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</si>
  <si>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</si>
  <si>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</si>
  <si>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</si>
  <si>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</si>
  <si>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</si>
  <si>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</si>
  <si>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</si>
  <si>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</si>
  <si>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</si>
  <si>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</si>
  <si>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</si>
  <si>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</si>
  <si>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</si>
  <si>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</si>
  <si>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</si>
  <si>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</si>
  <si>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</si>
  <si>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</si>
  <si>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</si>
  <si>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</si>
  <si>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</si>
  <si>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</si>
  <si>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</si>
  <si>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</si>
  <si>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</si>
  <si>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</si>
  <si>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</si>
  <si>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</si>
  <si>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</si>
  <si>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</si>
  <si>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</si>
  <si>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</si>
  <si>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</si>
  <si>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</si>
  <si>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</si>
  <si>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</si>
  <si>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</si>
  <si>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</si>
  <si>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</si>
  <si>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</si>
  <si>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</si>
  <si>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</si>
  <si>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</si>
  <si>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</si>
  <si>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</si>
  <si>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</si>
  <si>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</si>
  <si>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</si>
  <si>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</si>
  <si>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</si>
  <si>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</si>
  <si>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</si>
  <si>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</si>
  <si>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</si>
  <si>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</si>
  <si>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</si>
  <si>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</si>
  <si>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</si>
  <si>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</si>
  <si>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</si>
  <si>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</si>
  <si>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</si>
  <si>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</si>
  <si>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</si>
  <si>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</si>
  <si>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</si>
  <si>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</si>
  <si>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</si>
  <si>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</si>
  <si>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</si>
  <si>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</si>
  <si>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</si>
  <si>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</si>
  <si>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</si>
  <si>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</si>
  <si>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</si>
  <si>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</si>
  <si>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</si>
  <si>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</si>
  <si>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</si>
  <si>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</si>
  <si>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</si>
  <si>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</si>
  <si>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</si>
  <si>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</si>
  <si>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</si>
  <si>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</si>
  <si>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</si>
  <si>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</si>
  <si>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</si>
  <si>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</si>
  <si>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</si>
  <si>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</si>
  <si>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</si>
  <si>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</si>
  <si>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</si>
  <si>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</si>
  <si>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</si>
  <si>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</si>
  <si>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</si>
  <si>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</si>
  <si>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</si>
  <si>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</si>
  <si>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</si>
  <si>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</si>
  <si>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</si>
  <si>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</si>
  <si>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</si>
  <si>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</si>
  <si>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</si>
  <si>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</si>
  <si>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</si>
  <si>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</si>
  <si>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</si>
  <si>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</si>
  <si>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</si>
  <si>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</si>
  <si>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</si>
  <si>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</si>
  <si>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</si>
  <si>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</si>
  <si>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</si>
  <si>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</si>
  <si>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</si>
  <si>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</si>
  <si>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</si>
  <si>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</si>
  <si>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</si>
  <si>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</si>
  <si>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</si>
  <si>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</si>
  <si>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</si>
  <si>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</si>
  <si>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</si>
  <si>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</si>
  <si>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</si>
  <si>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</si>
  <si>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</si>
  <si>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</si>
  <si>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</si>
  <si>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</si>
  <si>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</si>
  <si>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</si>
  <si>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</si>
  <si>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</si>
  <si>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</si>
  <si>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</si>
  <si>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</si>
  <si>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</si>
  <si>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</si>
  <si>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</si>
  <si>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</si>
  <si>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</si>
  <si>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</si>
  <si>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</si>
  <si>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</si>
  <si>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</si>
  <si>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</si>
  <si>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</si>
  <si>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</si>
  <si>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</si>
  <si>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</si>
  <si>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</si>
  <si>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</si>
  <si>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</si>
  <si>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</si>
  <si>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</si>
  <si>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</si>
  <si>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</si>
  <si>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</si>
  <si>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</si>
  <si>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</si>
  <si>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</si>
  <si>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</si>
  <si>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</si>
  <si>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</si>
  <si>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</si>
  <si>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</si>
  <si>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</si>
  <si>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</si>
  <si>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</si>
  <si>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</si>
  <si>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</si>
  <si>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</si>
  <si>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</si>
  <si>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</si>
  <si>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</si>
  <si>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</si>
  <si>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</si>
  <si>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</si>
  <si>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</si>
  <si>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</si>
  <si>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</si>
  <si>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</si>
  <si>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</si>
  <si>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</si>
  <si>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</si>
  <si>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</si>
  <si>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</si>
  <si>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</si>
  <si>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</si>
  <si>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</si>
  <si>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</si>
  <si>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</si>
  <si>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</si>
  <si>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</si>
  <si>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</si>
  <si>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</si>
  <si>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</si>
  <si>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</si>
  <si>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</si>
  <si>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</si>
  <si>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</si>
  <si>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</si>
  <si>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</si>
  <si>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</si>
  <si>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</si>
  <si>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</si>
  <si>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</si>
  <si>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</si>
  <si>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</si>
  <si>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</si>
  <si>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</si>
  <si>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</si>
  <si>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</si>
  <si>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</si>
  <si>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</si>
  <si>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</si>
  <si>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</si>
  <si>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</si>
  <si>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</si>
  <si>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</si>
  <si>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</si>
  <si>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</si>
  <si>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</si>
  <si>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</si>
  <si>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</si>
  <si>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</si>
  <si>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</si>
  <si>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</si>
  <si>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</si>
  <si>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</si>
  <si>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</si>
  <si>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</si>
  <si>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</si>
  <si>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</si>
  <si>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</si>
  <si>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</si>
  <si>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</si>
  <si>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</si>
  <si>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</si>
  <si>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</si>
  <si>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</si>
  <si>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</si>
  <si>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</si>
  <si>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</si>
  <si>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</si>
  <si>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</si>
  <si>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</si>
  <si>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</si>
  <si>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</si>
  <si>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</si>
  <si>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</si>
  <si>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</si>
  <si>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</si>
  <si>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</si>
  <si>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</si>
  <si>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</si>
  <si>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</si>
  <si>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</si>
  <si>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</si>
  <si>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</si>
  <si>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</si>
  <si>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</si>
  <si>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</si>
  <si>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</si>
  <si>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</si>
  <si>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</si>
  <si>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</si>
  <si>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</si>
  <si>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</si>
  <si>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</si>
  <si>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</si>
  <si>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</si>
  <si>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</si>
  <si>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</si>
  <si>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</si>
  <si>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</si>
  <si>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</si>
  <si>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</si>
  <si>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</si>
  <si>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</si>
  <si>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</si>
  <si>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</si>
  <si>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</si>
  <si>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</si>
  <si>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</si>
  <si>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</si>
  <si>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</si>
  <si>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</si>
  <si>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</si>
  <si>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</si>
  <si>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</si>
  <si>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</si>
  <si>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</si>
  <si>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</si>
  <si>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</si>
  <si>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</si>
  <si>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</si>
  <si>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</si>
  <si>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</si>
  <si>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</si>
  <si>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</si>
  <si>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</si>
  <si>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</si>
  <si>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</si>
  <si>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</si>
  <si>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</si>
  <si>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</si>
  <si>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</si>
  <si>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</si>
  <si>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</si>
  <si>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</si>
  <si>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</si>
  <si>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</si>
  <si>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</si>
  <si>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</si>
  <si>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</si>
  <si>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</si>
  <si>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</si>
  <si>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</si>
  <si>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</si>
  <si>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</si>
  <si>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</si>
  <si>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</si>
  <si>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</si>
  <si>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</si>
  <si>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</si>
  <si>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</si>
  <si>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</si>
  <si>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</si>
  <si>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</si>
  <si>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</si>
  <si>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</si>
  <si>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</si>
  <si>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</si>
  <si>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</si>
  <si>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</si>
  <si>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</si>
  <si>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</si>
  <si>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</si>
  <si>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</si>
  <si>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</si>
  <si>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</si>
  <si>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</si>
  <si>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</si>
  <si>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</si>
  <si>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</si>
  <si>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</si>
  <si>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</si>
  <si>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</si>
  <si>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</si>
  <si>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</si>
  <si>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</si>
  <si>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</si>
  <si>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</si>
  <si>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</si>
  <si>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</si>
  <si>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</si>
  <si>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</si>
  <si>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</si>
  <si>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</si>
  <si>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</si>
  <si>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</si>
  <si>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</si>
  <si>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</si>
  <si>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</si>
  <si>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</si>
  <si>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</si>
  <si>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</si>
  <si>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</si>
  <si>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</si>
  <si>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</si>
  <si>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</si>
  <si>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</si>
  <si>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</si>
  <si>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</si>
  <si>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</si>
  <si>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</si>
  <si>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</si>
  <si>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</si>
  <si>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</si>
  <si>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</si>
  <si>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</si>
  <si>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</si>
  <si>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</si>
  <si>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</si>
  <si>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</si>
  <si>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</si>
  <si>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</si>
  <si>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</si>
  <si>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</si>
  <si>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</si>
  <si>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</si>
  <si>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</si>
  <si>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</si>
  <si>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</si>
  <si>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</si>
  <si>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</si>
  <si>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</si>
  <si>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</si>
  <si>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</si>
  <si>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</si>
  <si>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</si>
  <si>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</si>
  <si>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</si>
  <si>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</si>
  <si>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</si>
  <si>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</si>
  <si>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</si>
  <si>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</si>
  <si>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</si>
  <si>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</si>
  <si>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</si>
  <si>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</si>
  <si>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</si>
  <si>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</si>
  <si>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</si>
  <si>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</si>
  <si>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</si>
  <si>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</si>
  <si>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</si>
  <si>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</si>
  <si>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</si>
  <si>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</si>
  <si>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</si>
  <si>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</si>
  <si>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</si>
  <si>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</si>
  <si>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</si>
  <si>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</si>
  <si>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</si>
  <si>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</si>
  <si>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</si>
  <si>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</si>
  <si>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</si>
  <si>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</si>
  <si>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</si>
  <si>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</si>
  <si>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</si>
  <si>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</si>
  <si>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</si>
  <si>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</si>
  <si>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</si>
  <si>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</si>
  <si>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BIS-2018-0006-54720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</si>
  <si>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</si>
  <si>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</si>
  <si>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</si>
  <si>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</si>
  <si>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</si>
  <si>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</si>
  <si>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</si>
  <si>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</si>
  <si>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</si>
  <si>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</si>
  <si>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</si>
  <si>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</si>
  <si>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</si>
  <si>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</si>
  <si>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</si>
  <si>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</si>
  <si>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</si>
  <si>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</si>
  <si>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</si>
  <si>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</si>
  <si>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</si>
  <si>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</si>
  <si>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</si>
  <si>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</si>
  <si>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</si>
  <si>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</si>
  <si>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</si>
  <si>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</si>
  <si>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</si>
  <si>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</si>
  <si>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</si>
  <si>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</si>
  <si>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</si>
  <si>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</si>
  <si>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</si>
  <si>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</si>
  <si>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</si>
  <si>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</si>
  <si>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</si>
  <si>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</si>
  <si>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</si>
  <si>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</si>
  <si>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</si>
  <si>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</si>
  <si>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</si>
  <si>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</si>
  <si>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</si>
  <si>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</si>
  <si>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</si>
  <si>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</si>
  <si>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</si>
  <si>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</si>
  <si>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</si>
  <si>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</si>
  <si>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</si>
  <si>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</si>
  <si>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</si>
  <si>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</si>
  <si>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</si>
  <si>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</si>
  <si>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</si>
  <si>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</si>
  <si>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</si>
  <si>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</si>
  <si>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</si>
  <si>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</si>
  <si>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</si>
  <si>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</si>
  <si>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</si>
  <si>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</si>
  <si>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</si>
  <si>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</si>
  <si>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</si>
  <si>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</si>
  <si>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</si>
  <si>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</si>
  <si>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</si>
  <si>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</si>
  <si>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</si>
  <si>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</si>
  <si>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</si>
  <si>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</si>
  <si>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</si>
  <si>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</si>
  <si>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</si>
  <si>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</si>
  <si>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</si>
  <si>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</si>
  <si>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</si>
  <si>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</si>
  <si>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</si>
  <si>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</si>
  <si>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</si>
  <si>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</si>
  <si>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</si>
  <si>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</si>
  <si>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</si>
  <si>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</si>
  <si>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</si>
  <si>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</si>
  <si>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</si>
  <si>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</si>
  <si>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</si>
  <si>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</si>
  <si>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</si>
  <si>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</si>
  <si>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</si>
  <si>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</si>
  <si>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</si>
  <si>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</si>
  <si>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</si>
  <si>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</si>
  <si>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</si>
  <si>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</si>
  <si>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</si>
  <si>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</si>
  <si>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</si>
  <si>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</si>
  <si>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</si>
  <si>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</si>
  <si>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</si>
  <si>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</si>
  <si>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</si>
  <si>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</si>
  <si>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</si>
  <si>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</si>
  <si>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</si>
  <si>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</si>
  <si>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</si>
  <si>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</si>
  <si>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</si>
  <si>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</si>
  <si>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</si>
  <si>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</si>
  <si>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</si>
  <si>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</si>
  <si>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</si>
  <si>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</si>
  <si>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</si>
  <si>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</si>
  <si>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</si>
  <si>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</si>
  <si>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</si>
  <si>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</si>
  <si>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</si>
  <si>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</si>
  <si>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</si>
  <si>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</si>
  <si>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</si>
  <si>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</si>
  <si>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</si>
  <si>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</si>
  <si>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</si>
  <si>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</si>
  <si>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</si>
  <si>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</si>
  <si>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</si>
  <si>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</si>
  <si>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</si>
  <si>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</si>
  <si>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</si>
  <si>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</si>
  <si>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</si>
  <si>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</si>
  <si>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</si>
  <si>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</si>
  <si>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</si>
  <si>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</si>
  <si>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</si>
  <si>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</si>
  <si>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</si>
  <si>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</si>
  <si>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</si>
  <si>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</si>
  <si>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</si>
  <si>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</si>
  <si>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</si>
  <si>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</si>
  <si>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</si>
  <si>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</si>
  <si>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</si>
  <si>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</si>
  <si>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</si>
  <si>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</si>
  <si>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</si>
  <si>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</si>
  <si>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</si>
  <si>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</si>
  <si>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</si>
  <si>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</si>
  <si>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</si>
  <si>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</si>
  <si>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</si>
  <si>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</si>
  <si>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</si>
  <si>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</si>
  <si>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</si>
  <si>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</si>
  <si>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</si>
  <si>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</si>
  <si>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</si>
  <si>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</si>
  <si>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</si>
  <si>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</si>
  <si>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</si>
  <si>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</si>
  <si>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</si>
  <si>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</si>
  <si>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</si>
  <si>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</si>
  <si>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</si>
  <si>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</si>
  <si>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</si>
  <si>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</si>
  <si>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</si>
  <si>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</si>
  <si>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</si>
  <si>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</si>
  <si>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</si>
  <si>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</si>
  <si>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</si>
  <si>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</si>
  <si>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</si>
  <si>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</si>
  <si>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</si>
  <si>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</si>
  <si>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</si>
  <si>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</si>
  <si>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</si>
  <si>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</si>
  <si>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</si>
  <si>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</si>
  <si>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</si>
  <si>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</si>
  <si>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</si>
  <si>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</si>
  <si>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</si>
  <si>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</si>
  <si>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</si>
  <si>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</si>
  <si>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</si>
  <si>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</si>
  <si>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</si>
  <si>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</si>
  <si>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</si>
  <si>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</si>
  <si>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</si>
  <si>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</si>
  <si>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</si>
  <si>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</si>
  <si>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</si>
  <si>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</si>
  <si>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</si>
  <si>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</si>
  <si>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</si>
  <si>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</si>
  <si>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</si>
  <si>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</si>
  <si>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</si>
  <si>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</si>
  <si>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</si>
  <si>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</si>
  <si>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</si>
  <si>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</si>
  <si>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</si>
  <si>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</si>
  <si>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</si>
  <si>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</si>
  <si>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</si>
  <si>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</si>
  <si>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</si>
  <si>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</si>
  <si>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</si>
  <si>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</si>
  <si>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</si>
  <si>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</si>
  <si>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</si>
  <si>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</si>
  <si>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</si>
  <si>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</si>
  <si>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</si>
  <si>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</si>
  <si>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</si>
  <si>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</si>
  <si>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</si>
  <si>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</si>
  <si>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</si>
  <si>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</si>
  <si>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</si>
  <si>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</si>
  <si>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</si>
  <si>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</si>
  <si>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</si>
  <si>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</si>
  <si>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</si>
  <si>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</si>
  <si>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</si>
  <si>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</si>
  <si>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</si>
  <si>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</si>
  <si>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</si>
  <si>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</si>
  <si>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</si>
  <si>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</si>
  <si>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</si>
  <si>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</si>
  <si>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</si>
  <si>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</si>
  <si>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</si>
  <si>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</si>
  <si>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</si>
  <si>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</si>
  <si>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</si>
  <si>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</si>
  <si>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</si>
  <si>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</si>
  <si>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</si>
  <si>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</si>
  <si>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</si>
  <si>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</si>
  <si>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</si>
  <si>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</si>
  <si>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</si>
  <si>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</si>
  <si>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</si>
  <si>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</si>
  <si>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</si>
  <si>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</si>
  <si>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</si>
  <si>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</si>
  <si>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</si>
  <si>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</si>
  <si>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</si>
  <si>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</si>
  <si>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</si>
  <si>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</si>
  <si>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</si>
  <si>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</si>
  <si>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</si>
  <si>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</si>
  <si>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</si>
  <si>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</si>
  <si>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</si>
  <si>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</si>
  <si>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</si>
  <si>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</si>
  <si>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</si>
  <si>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</si>
  <si>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</si>
  <si>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</si>
  <si>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</si>
  <si>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</si>
  <si>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</si>
  <si>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</si>
  <si>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</si>
  <si>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</si>
  <si>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</si>
  <si>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</si>
  <si>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</si>
  <si>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</si>
  <si>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</si>
  <si>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</si>
  <si>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</si>
  <si>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</si>
  <si>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</si>
  <si>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</si>
  <si>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</si>
  <si>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</si>
  <si>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</si>
  <si>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</si>
  <si>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</si>
  <si>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</si>
  <si>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</si>
  <si>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</si>
  <si>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</si>
  <si>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</si>
  <si>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</si>
  <si>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</si>
  <si>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</si>
  <si>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</si>
  <si>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</si>
  <si>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</si>
  <si>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</si>
  <si>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</si>
  <si>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</si>
  <si>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</si>
  <si>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</si>
  <si>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</si>
  <si>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</si>
  <si>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</si>
  <si>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</si>
  <si>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</si>
  <si>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</si>
  <si>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</si>
  <si>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</si>
  <si>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</si>
  <si>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</si>
  <si>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</si>
  <si>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</si>
  <si>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</si>
  <si>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</si>
  <si>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</si>
  <si>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</si>
  <si>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</si>
  <si>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</si>
  <si>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</si>
  <si>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</si>
  <si>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</si>
  <si>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</si>
  <si>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</si>
  <si>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</si>
  <si>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</si>
  <si>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</si>
  <si>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</si>
  <si>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</si>
  <si>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</si>
  <si>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</si>
  <si>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</si>
  <si>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</si>
  <si>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</si>
  <si>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</si>
  <si>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</si>
  <si>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</si>
  <si>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</si>
  <si>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</si>
  <si>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</si>
  <si>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</si>
  <si>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</si>
  <si>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</si>
  <si>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</si>
  <si>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</si>
  <si>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</si>
  <si>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</si>
  <si>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</si>
  <si>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</si>
  <si>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</si>
  <si>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</si>
  <si>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</si>
  <si>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</si>
  <si>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</si>
  <si>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</si>
  <si>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</si>
  <si>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</si>
  <si>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</si>
  <si>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</si>
  <si>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</si>
  <si>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</si>
  <si>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</si>
  <si>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</si>
  <si>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</si>
  <si>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</si>
  <si>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</si>
  <si>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</si>
  <si>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</si>
  <si>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</si>
  <si>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</si>
  <si>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</si>
  <si>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</si>
  <si>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</si>
  <si>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</si>
  <si>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</si>
  <si>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</si>
  <si>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</si>
  <si>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</si>
  <si>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</si>
  <si>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</si>
  <si>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</si>
  <si>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</si>
  <si>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</si>
  <si>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</si>
  <si>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</si>
  <si>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</si>
  <si>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</si>
  <si>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</si>
  <si>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</si>
  <si>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</si>
  <si>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</si>
  <si>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</si>
  <si>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</si>
  <si>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</si>
  <si>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</si>
  <si>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</si>
  <si>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</si>
  <si>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</si>
  <si>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</si>
  <si>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</si>
  <si>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</si>
  <si>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</si>
  <si>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</si>
  <si>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</si>
  <si>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</si>
  <si>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</si>
  <si>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</si>
  <si>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</si>
  <si>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</si>
  <si>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</si>
  <si>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</si>
  <si>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</si>
  <si>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</si>
  <si>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</si>
  <si>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</si>
  <si>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</si>
  <si>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</si>
  <si>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</si>
  <si>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</si>
  <si>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</si>
  <si>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</si>
  <si>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</si>
  <si>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</si>
  <si>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</si>
  <si>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</si>
  <si>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</si>
  <si>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</si>
  <si>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</si>
  <si>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</si>
  <si>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</si>
  <si>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</si>
  <si>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</si>
  <si>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</si>
  <si>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</si>
  <si>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</si>
  <si>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</si>
  <si>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</si>
  <si>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</si>
  <si>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</si>
  <si>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</si>
  <si>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</si>
  <si>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</si>
  <si>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</si>
  <si>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</si>
  <si>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</si>
  <si>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</si>
  <si>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</si>
  <si>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</si>
  <si>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</si>
  <si>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</si>
  <si>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</si>
  <si>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</si>
  <si>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</si>
  <si>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</si>
  <si>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</si>
  <si>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</si>
  <si>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</si>
  <si>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</si>
  <si>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</si>
  <si>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</si>
  <si>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</si>
  <si>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</si>
  <si>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</si>
  <si>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</si>
  <si>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</si>
  <si>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</si>
  <si>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</si>
  <si>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</si>
  <si>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</si>
  <si>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</si>
  <si>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</si>
  <si>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</si>
  <si>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</si>
  <si>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</si>
  <si>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</si>
  <si>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</si>
  <si>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</si>
  <si>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</si>
  <si>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</si>
  <si>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</si>
  <si>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</si>
  <si>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</si>
  <si>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</si>
  <si>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</si>
  <si>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</si>
  <si>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</si>
  <si>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</si>
  <si>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</si>
  <si>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</si>
  <si>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</si>
  <si>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</si>
  <si>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</si>
  <si>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</si>
  <si>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</si>
  <si>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</si>
  <si>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</si>
  <si>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</si>
  <si>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</si>
  <si>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</si>
  <si>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</si>
  <si>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</si>
  <si>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</si>
  <si>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</si>
  <si>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</si>
  <si>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</si>
  <si>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</si>
  <si>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</si>
  <si>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</si>
  <si>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</si>
  <si>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</si>
  <si>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</si>
  <si>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</si>
  <si>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</si>
  <si>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</si>
  <si>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</si>
  <si>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</si>
  <si>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</si>
  <si>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</si>
  <si>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</si>
  <si>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</si>
  <si>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</si>
  <si>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</si>
  <si>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</si>
  <si>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</si>
  <si>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</si>
  <si>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</si>
  <si>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</si>
  <si>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</si>
  <si>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</si>
  <si>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</si>
  <si>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</si>
  <si>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</si>
  <si>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</si>
  <si>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</si>
  <si>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</si>
  <si>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</si>
  <si>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</si>
  <si>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</si>
  <si>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</si>
  <si>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</si>
  <si>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</si>
  <si>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</si>
  <si>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</si>
  <si>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</si>
  <si>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</si>
  <si>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</si>
  <si>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</si>
  <si>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</si>
  <si>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</si>
  <si>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</si>
  <si>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</si>
  <si>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</si>
  <si>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</si>
  <si>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</si>
  <si>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</si>
  <si>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</si>
  <si>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</si>
  <si>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</si>
  <si>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</si>
  <si>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</si>
  <si>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</si>
  <si>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</si>
  <si>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</si>
  <si>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</si>
  <si>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</si>
  <si>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</si>
  <si>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</si>
  <si>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</si>
  <si>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</si>
  <si>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</si>
  <si>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</si>
  <si>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</si>
  <si>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</si>
  <si>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</si>
  <si>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</si>
  <si>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</si>
  <si>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</si>
  <si>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</si>
  <si>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</si>
  <si>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</si>
  <si>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</si>
  <si>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</si>
  <si>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</si>
  <si>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</si>
  <si>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</si>
  <si>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</si>
  <si>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</si>
  <si>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</si>
  <si>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</si>
  <si>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</si>
  <si>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</si>
  <si>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</si>
  <si>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</si>
  <si>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</si>
  <si>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</si>
  <si>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</si>
  <si>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</si>
  <si>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</si>
  <si>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</si>
  <si>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</si>
  <si>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</si>
  <si>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</si>
  <si>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</si>
  <si>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</si>
  <si>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</si>
  <si>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</si>
  <si>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</si>
  <si>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</si>
  <si>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</si>
  <si>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</si>
  <si>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</si>
  <si>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</si>
  <si>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</si>
  <si>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</si>
  <si>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</si>
  <si>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</si>
  <si>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</si>
  <si>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</si>
  <si>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</si>
  <si>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</si>
  <si>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</si>
  <si>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</si>
  <si>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</si>
  <si>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</si>
  <si>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</si>
  <si>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</si>
  <si>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</si>
  <si>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</si>
  <si>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</si>
  <si>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</si>
  <si>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</si>
  <si>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</si>
  <si>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</si>
  <si>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</si>
  <si>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</si>
  <si>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</si>
  <si>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</si>
  <si>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</si>
  <si>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</si>
  <si>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</si>
  <si>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</si>
  <si>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</si>
  <si>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</si>
  <si>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</si>
  <si>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</si>
  <si>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</si>
  <si>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</si>
  <si>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</si>
  <si>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</si>
  <si>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</si>
  <si>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</si>
  <si>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</si>
  <si>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</si>
  <si>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</si>
  <si>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</si>
  <si>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</si>
  <si>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</si>
  <si>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</si>
  <si>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</si>
  <si>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</si>
  <si>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</si>
  <si>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</si>
  <si>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</si>
  <si>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</si>
  <si>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</si>
  <si>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</si>
  <si>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</si>
  <si>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</si>
  <si>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</si>
  <si>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</si>
  <si>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</si>
  <si>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</si>
  <si>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</si>
  <si>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</si>
  <si>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</si>
  <si>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</si>
  <si>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</si>
  <si>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</si>
  <si>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</si>
  <si>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</si>
  <si>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</si>
  <si>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</si>
  <si>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</si>
  <si>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</si>
  <si>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</si>
  <si>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</si>
  <si>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</si>
  <si>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</si>
  <si>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</si>
  <si>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</si>
  <si>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</si>
  <si>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</si>
  <si>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</si>
  <si>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</si>
  <si>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</si>
  <si>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</si>
  <si>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</si>
  <si>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</si>
  <si>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</si>
  <si>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</si>
  <si>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</si>
  <si>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</si>
  <si>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</si>
  <si>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</si>
  <si>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</si>
  <si>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</si>
  <si>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</si>
  <si>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</si>
  <si>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</si>
  <si>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</si>
  <si>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</si>
  <si>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</si>
  <si>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</si>
  <si>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</si>
  <si>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</si>
  <si>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</si>
  <si>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</si>
  <si>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</si>
  <si>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</si>
  <si>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</si>
  <si>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</si>
  <si>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</si>
  <si>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</si>
  <si>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</si>
  <si>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</si>
  <si>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</si>
  <si>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</si>
  <si>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</si>
  <si>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</si>
  <si>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</si>
  <si>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</si>
  <si>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</si>
  <si>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</si>
  <si>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</si>
  <si>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</si>
  <si>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</si>
  <si>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</si>
  <si>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</si>
  <si>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</si>
  <si>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</si>
  <si>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</si>
  <si>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</si>
  <si>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</si>
  <si>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</si>
  <si>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</si>
  <si>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</si>
  <si>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</si>
  <si>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</si>
  <si>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</si>
  <si>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</si>
  <si>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</si>
  <si>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</si>
  <si>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</si>
  <si>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</si>
  <si>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</si>
  <si>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</si>
  <si>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</si>
  <si>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</si>
  <si>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</si>
  <si>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</si>
  <si>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</si>
  <si>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</si>
  <si>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</si>
  <si>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</si>
  <si>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</si>
  <si>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</si>
  <si>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</si>
  <si>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</si>
  <si>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</si>
  <si>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</si>
  <si>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</si>
  <si>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</si>
  <si>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</si>
  <si>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</si>
  <si>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</si>
  <si>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</si>
  <si>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</si>
  <si>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</si>
  <si>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</si>
  <si>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</si>
  <si>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</si>
  <si>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</si>
  <si>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</si>
  <si>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</si>
  <si>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</si>
  <si>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</si>
  <si>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</si>
  <si>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</si>
  <si>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</si>
  <si>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</si>
  <si>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</si>
  <si>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</si>
  <si>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</si>
  <si>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</si>
  <si>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</si>
  <si>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</si>
  <si>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</si>
  <si>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</si>
  <si>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</si>
  <si>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</si>
  <si>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</si>
  <si>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</si>
  <si>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</si>
  <si>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</si>
  <si>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</si>
  <si>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</si>
  <si>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</si>
  <si>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</si>
  <si>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</si>
  <si>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</si>
  <si>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</si>
  <si>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</si>
  <si>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</si>
  <si>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</si>
  <si>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</si>
  <si>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</si>
  <si>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</si>
  <si>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</si>
  <si>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</si>
  <si>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</si>
  <si>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</si>
  <si>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</si>
  <si>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</si>
  <si>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</si>
  <si>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</si>
  <si>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</si>
  <si>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</si>
  <si>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</si>
  <si>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</si>
  <si>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</si>
  <si>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</si>
  <si>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</si>
  <si>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</si>
  <si>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</si>
  <si>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</si>
  <si>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</si>
  <si>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</si>
  <si>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</si>
  <si>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</si>
  <si>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</si>
  <si>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</si>
  <si>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</si>
  <si>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</si>
  <si>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</si>
  <si>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</si>
  <si>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</si>
  <si>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</si>
  <si>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</si>
  <si>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</si>
  <si>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</si>
  <si>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</si>
  <si>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</si>
  <si>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</si>
  <si>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</si>
  <si>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</si>
  <si>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</si>
  <si>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</si>
  <si>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</si>
  <si>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</si>
  <si>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</si>
  <si>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</si>
  <si>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</si>
  <si>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</si>
  <si>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</si>
  <si>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</si>
  <si>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</si>
  <si>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</si>
  <si>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</si>
  <si>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</si>
  <si>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</si>
  <si>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</si>
  <si>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</si>
  <si>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</si>
  <si>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</si>
  <si>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</si>
  <si>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</si>
  <si>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</si>
  <si>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</si>
  <si>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</si>
  <si>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</si>
  <si>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</si>
  <si>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</si>
  <si>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</si>
  <si>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</si>
  <si>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</si>
  <si>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</si>
  <si>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</si>
  <si>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</si>
  <si>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</si>
  <si>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</si>
  <si>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</si>
  <si>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</si>
  <si>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</si>
  <si>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</si>
  <si>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</si>
  <si>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</si>
  <si>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</si>
  <si>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</si>
  <si>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</si>
  <si>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</si>
  <si>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</si>
  <si>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</si>
  <si>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</si>
  <si>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</si>
  <si>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</si>
  <si>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</si>
  <si>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</si>
  <si>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</si>
  <si>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</si>
  <si>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</si>
  <si>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</si>
  <si>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</si>
  <si>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</si>
  <si>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</si>
  <si>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</si>
  <si>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</si>
  <si>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</si>
  <si>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</si>
  <si>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</si>
  <si>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</si>
  <si>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</si>
  <si>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</si>
  <si>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</si>
  <si>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</si>
  <si>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</si>
  <si>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</si>
  <si>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</si>
  <si>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</si>
  <si>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</si>
  <si>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</si>
  <si>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</si>
  <si>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</si>
  <si>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</si>
  <si>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</si>
  <si>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</si>
  <si>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</si>
  <si>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</si>
  <si>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</si>
  <si>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</si>
  <si>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</si>
  <si>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</si>
  <si>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</si>
  <si>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</si>
  <si>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</si>
  <si>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</si>
  <si>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</si>
  <si>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</si>
  <si>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</si>
  <si>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</si>
  <si>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</si>
  <si>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</si>
  <si>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</si>
  <si>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</si>
  <si>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</si>
  <si>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</si>
  <si>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</si>
  <si>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</si>
  <si>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</si>
  <si>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</si>
  <si>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</si>
  <si>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</si>
  <si>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</si>
  <si>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</si>
  <si>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</si>
  <si>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</si>
  <si>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</si>
  <si>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</si>
  <si>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</si>
  <si>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</si>
  <si>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</si>
  <si>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</si>
  <si>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</si>
  <si>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</si>
  <si>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</si>
  <si>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</si>
  <si>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</si>
  <si>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</si>
  <si>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</si>
  <si>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</si>
  <si>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</si>
  <si>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</si>
  <si>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</si>
  <si>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</si>
  <si>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</si>
  <si>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</si>
  <si>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</si>
  <si>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</si>
  <si>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</si>
  <si>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</si>
  <si>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</si>
  <si>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</si>
  <si>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</si>
  <si>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</si>
  <si>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</si>
  <si>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</si>
  <si>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</si>
  <si>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</si>
  <si>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</si>
  <si>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</si>
  <si>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</si>
  <si>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</si>
  <si>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</si>
  <si>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</si>
  <si>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</si>
  <si>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</si>
  <si>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</si>
  <si>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</si>
  <si>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</si>
  <si>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</si>
  <si>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</si>
  <si>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</si>
  <si>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</si>
  <si>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</si>
  <si>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</si>
  <si>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</si>
  <si>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</si>
  <si>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</si>
  <si>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</si>
  <si>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</si>
  <si>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</si>
  <si>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</si>
  <si>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</si>
  <si>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</si>
  <si>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</si>
  <si>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</si>
  <si>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</si>
  <si>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</si>
  <si>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</si>
  <si>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</si>
  <si>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</si>
  <si>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</si>
  <si>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</si>
  <si>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</si>
  <si>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</si>
  <si>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</si>
  <si>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</si>
  <si>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</si>
  <si>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</si>
  <si>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</si>
  <si>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</si>
  <si>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</si>
  <si>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</si>
  <si>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</si>
  <si>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</si>
  <si>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</si>
  <si>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</si>
  <si>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</si>
  <si>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</si>
  <si>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</si>
  <si>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</si>
  <si>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</si>
  <si>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</si>
  <si>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</si>
  <si>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</si>
  <si>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</si>
  <si>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</si>
  <si>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</si>
  <si>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</si>
  <si>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</si>
  <si>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</si>
  <si>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</si>
  <si>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</si>
  <si>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</si>
  <si>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</si>
  <si>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</si>
  <si>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</si>
  <si>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</si>
  <si>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</si>
  <si>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</si>
  <si>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</si>
  <si>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</si>
  <si>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</si>
  <si>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</si>
  <si>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</si>
  <si>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</si>
  <si>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</si>
  <si>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</si>
  <si>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</si>
  <si>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</si>
  <si>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</si>
  <si>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</si>
  <si>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</si>
  <si>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</si>
  <si>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</si>
  <si>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</si>
  <si>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</si>
  <si>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</si>
  <si>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</si>
  <si>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</si>
  <si>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</si>
  <si>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</si>
  <si>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</si>
  <si>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</si>
  <si>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</si>
  <si>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</si>
  <si>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</si>
  <si>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</si>
  <si>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</si>
  <si>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</si>
  <si>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</si>
  <si>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</si>
  <si>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</si>
  <si>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</si>
  <si>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</si>
  <si>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</si>
  <si>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</si>
  <si>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</si>
  <si>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</si>
  <si>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</si>
  <si>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</si>
  <si>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</si>
  <si>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</si>
  <si>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</si>
  <si>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</si>
  <si>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</si>
  <si>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</si>
  <si>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</si>
  <si>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</si>
  <si>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</si>
  <si>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</si>
  <si>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</si>
  <si>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</si>
  <si>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</si>
  <si>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</si>
  <si>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</si>
  <si>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</si>
  <si>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</si>
  <si>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</si>
  <si>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</si>
  <si>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</si>
  <si>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</si>
  <si>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</si>
  <si>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</si>
  <si>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</si>
  <si>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</si>
  <si>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</si>
  <si>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</si>
  <si>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</si>
  <si>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</si>
  <si>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</si>
  <si>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</si>
  <si>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</si>
  <si>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</si>
  <si>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</si>
  <si>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</si>
  <si>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</si>
  <si>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</si>
  <si>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</si>
  <si>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</si>
  <si>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</si>
  <si>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</si>
  <si>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</si>
  <si>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</si>
  <si>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</si>
  <si>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</si>
  <si>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</si>
  <si>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</si>
  <si>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</si>
  <si>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</si>
  <si>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</si>
  <si>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</si>
  <si>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</si>
  <si>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</si>
  <si>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</si>
  <si>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</si>
  <si>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</si>
  <si>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</si>
  <si>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</si>
  <si>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</si>
  <si>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</si>
  <si>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</si>
  <si>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</si>
  <si>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</si>
  <si>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</si>
  <si>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</si>
  <si>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</si>
  <si>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</si>
  <si>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</si>
  <si>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</si>
  <si>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</si>
  <si>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</si>
  <si>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</si>
  <si>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</si>
  <si>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</si>
  <si>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</si>
  <si>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</si>
  <si>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</si>
  <si>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</si>
  <si>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</si>
  <si>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</si>
  <si>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</si>
  <si>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</si>
  <si>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</si>
  <si>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</si>
  <si>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</si>
  <si>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</si>
  <si>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</si>
  <si>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</si>
  <si>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</si>
  <si>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</si>
  <si>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</si>
  <si>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</si>
  <si>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</si>
  <si>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</si>
  <si>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</si>
  <si>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</si>
  <si>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</si>
  <si>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</si>
  <si>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</si>
  <si>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</si>
  <si>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</si>
  <si>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</si>
  <si>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</si>
  <si>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</si>
  <si>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</si>
  <si>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</si>
  <si>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</si>
  <si>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</si>
  <si>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</si>
  <si>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</si>
  <si>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</si>
  <si>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</si>
  <si>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</si>
  <si>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</si>
  <si>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</si>
  <si>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</si>
  <si>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</si>
  <si>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</si>
  <si>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</si>
  <si>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</si>
  <si>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</si>
  <si>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</si>
  <si>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</si>
  <si>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</si>
  <si>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</si>
  <si>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</si>
  <si>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</si>
  <si>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</si>
  <si>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</si>
  <si>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</si>
  <si>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</si>
  <si>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</si>
  <si>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</si>
  <si>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</si>
  <si>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</si>
  <si>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</si>
  <si>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</si>
  <si>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</si>
  <si>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</si>
  <si>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</si>
  <si>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</si>
  <si>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</si>
  <si>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</si>
  <si>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</si>
  <si>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</si>
  <si>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</si>
  <si>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</si>
  <si>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</si>
  <si>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</si>
  <si>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</si>
  <si>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</si>
  <si>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</si>
  <si>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</si>
  <si>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</si>
  <si>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</si>
  <si>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</si>
  <si>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</si>
  <si>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</si>
  <si>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</si>
  <si>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</si>
  <si>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</si>
  <si>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</si>
  <si>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</si>
  <si>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</si>
  <si>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</si>
  <si>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</si>
  <si>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</si>
  <si>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</si>
  <si>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</si>
  <si>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</si>
  <si>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</si>
  <si>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</si>
  <si>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</si>
  <si>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</si>
  <si>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</si>
  <si>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</si>
  <si>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</si>
  <si>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</si>
  <si>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</si>
  <si>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</si>
  <si>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</si>
  <si>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</si>
  <si>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</si>
  <si>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</si>
  <si>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</si>
  <si>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</si>
  <si>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</si>
  <si>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</si>
  <si>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</si>
  <si>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</si>
  <si>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</si>
  <si>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</si>
  <si>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</si>
  <si>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</si>
  <si>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</si>
  <si>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</si>
  <si>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</si>
  <si>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</si>
  <si>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</si>
  <si>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</si>
  <si>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</si>
  <si>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</si>
  <si>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</si>
  <si>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</si>
  <si>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</si>
  <si>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</si>
  <si>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</si>
  <si>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</si>
  <si>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</si>
  <si>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</si>
  <si>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</si>
  <si>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</si>
  <si>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</si>
  <si>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</si>
  <si>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</si>
  <si>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</si>
  <si>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</si>
  <si>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</si>
  <si>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</si>
  <si>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</si>
  <si>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</si>
  <si>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</si>
  <si>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</si>
  <si>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</si>
  <si>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</si>
  <si>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</si>
  <si>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</si>
  <si>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</si>
  <si>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</si>
  <si>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</si>
  <si>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</si>
  <si>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</si>
  <si>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</si>
  <si>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</si>
  <si>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</si>
  <si>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</si>
  <si>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</si>
  <si>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</si>
  <si>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</si>
  <si>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</si>
  <si>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</si>
  <si>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</si>
  <si>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</si>
  <si>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</si>
  <si>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</si>
  <si>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</si>
  <si>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</si>
  <si>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</si>
  <si>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</si>
  <si>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</si>
  <si>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</si>
  <si>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</si>
  <si>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</si>
  <si>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</si>
  <si>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</si>
  <si>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</si>
  <si>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</si>
  <si>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</si>
  <si>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</si>
  <si>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</si>
  <si>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</si>
  <si>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</si>
  <si>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</si>
  <si>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</si>
  <si>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</si>
  <si>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</si>
  <si>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</si>
  <si>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</si>
  <si>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</si>
  <si>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</si>
  <si>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</si>
  <si>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</si>
  <si>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</si>
  <si>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</si>
  <si>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</si>
  <si>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</si>
  <si>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</si>
  <si>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</si>
  <si>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</si>
  <si>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</si>
  <si>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</si>
  <si>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</si>
  <si>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</si>
  <si>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</si>
  <si>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</si>
  <si>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</si>
  <si>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</si>
  <si>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</si>
  <si>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</si>
  <si>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</si>
  <si>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</si>
  <si>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</si>
  <si>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</si>
  <si>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</si>
  <si>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</si>
  <si>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</si>
  <si>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</si>
  <si>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</si>
  <si>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</si>
  <si>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</si>
  <si>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</si>
  <si>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</si>
  <si>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</si>
  <si>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</si>
  <si>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</si>
  <si>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</si>
  <si>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</si>
  <si>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</si>
  <si>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</si>
  <si>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</si>
  <si>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</si>
  <si>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</si>
  <si>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</si>
  <si>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</si>
  <si>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</si>
  <si>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</si>
  <si>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</si>
  <si>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</si>
  <si>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</si>
  <si>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</si>
  <si>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</si>
  <si>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</si>
  <si>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</si>
  <si>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</si>
  <si>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</si>
  <si>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</si>
  <si>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</si>
  <si>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</si>
  <si>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</si>
  <si>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</si>
  <si>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</si>
  <si>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</si>
  <si>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</si>
  <si>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</si>
  <si>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</si>
  <si>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</si>
  <si>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</si>
  <si>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</si>
  <si>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</si>
  <si>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</si>
  <si>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</si>
  <si>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</si>
  <si>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</si>
  <si>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</si>
  <si>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</si>
  <si>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</si>
  <si>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</si>
  <si>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</si>
  <si>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</si>
  <si>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</si>
  <si>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</si>
  <si>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</si>
  <si>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</si>
  <si>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</si>
  <si>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</si>
  <si>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</si>
  <si>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</si>
  <si>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</si>
  <si>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</si>
  <si>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</si>
  <si>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</si>
  <si>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</si>
  <si>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</si>
  <si>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</si>
  <si>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</si>
  <si>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</si>
  <si>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</si>
  <si>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</si>
  <si>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</si>
  <si>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</si>
  <si>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</si>
  <si>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</si>
  <si>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</si>
  <si>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</si>
  <si>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</si>
  <si>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</si>
  <si>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</si>
  <si>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</si>
  <si>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</si>
  <si>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</si>
  <si>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</si>
  <si>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</si>
  <si>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</si>
  <si>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</si>
  <si>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</si>
  <si>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</si>
  <si>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</si>
  <si>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</si>
  <si>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</si>
  <si>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</si>
  <si>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</si>
  <si>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</si>
  <si>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</si>
  <si>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</si>
  <si>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</si>
  <si>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</si>
  <si>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</si>
  <si>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</si>
  <si>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</si>
  <si>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</si>
  <si>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</si>
  <si>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</si>
  <si>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</si>
  <si>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</si>
  <si>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</si>
  <si>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</si>
  <si>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</si>
  <si>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</si>
  <si>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</si>
  <si>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</si>
  <si>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</si>
  <si>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</si>
  <si>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</si>
  <si>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</si>
  <si>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</si>
  <si>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</si>
  <si>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</si>
  <si>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</si>
  <si>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</si>
  <si>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</si>
  <si>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</si>
  <si>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</si>
  <si>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</si>
  <si>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</si>
  <si>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</si>
  <si>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</si>
  <si>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</si>
  <si>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</si>
  <si>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</si>
  <si>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</si>
  <si>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</si>
  <si>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</si>
  <si>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</si>
  <si>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</si>
  <si>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</si>
  <si>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</si>
  <si>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</si>
  <si>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</si>
  <si>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</si>
  <si>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</si>
  <si>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</si>
  <si>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</si>
  <si>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</si>
  <si>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</si>
  <si>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</si>
  <si>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</si>
  <si>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</si>
  <si>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</si>
  <si>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</si>
  <si>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</si>
  <si>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</si>
  <si>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</si>
  <si>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</si>
  <si>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</si>
  <si>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</si>
  <si>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</si>
  <si>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</si>
  <si>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</si>
  <si>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</si>
  <si>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</si>
  <si>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</si>
  <si>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</si>
  <si>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</si>
  <si>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</si>
  <si>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</si>
  <si>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</si>
  <si>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</si>
  <si>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</si>
  <si>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</si>
  <si>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</si>
  <si>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</si>
  <si>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</si>
  <si>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</si>
  <si>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</si>
  <si>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</si>
  <si>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</si>
  <si>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</si>
  <si>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</si>
  <si>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</si>
  <si>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</si>
  <si>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</si>
  <si>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</si>
  <si>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</si>
  <si>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</si>
  <si>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</si>
  <si>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</si>
  <si>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</si>
  <si>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</si>
  <si>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</si>
  <si>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</si>
  <si>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</si>
  <si>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</si>
  <si>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</si>
  <si>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</si>
  <si>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</si>
  <si>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</si>
  <si>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</si>
  <si>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</si>
  <si>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</si>
  <si>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</si>
  <si>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</si>
  <si>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</si>
  <si>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</si>
  <si>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</si>
  <si>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</si>
  <si>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</si>
  <si>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</si>
  <si>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</si>
  <si>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</si>
  <si>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</si>
  <si>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</si>
  <si>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</si>
  <si>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</si>
  <si>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</si>
  <si>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</si>
  <si>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</si>
  <si>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</si>
  <si>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</si>
  <si>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</si>
  <si>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</si>
  <si>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</si>
  <si>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</si>
  <si>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</si>
  <si>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</si>
  <si>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</si>
  <si>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</si>
  <si>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</si>
  <si>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</si>
  <si>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</si>
  <si>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</si>
  <si>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</si>
  <si>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</si>
  <si>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</si>
  <si>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</si>
  <si>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</si>
  <si>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</si>
  <si>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</si>
  <si>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</si>
  <si>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</si>
  <si>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</si>
  <si>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</si>
  <si>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</si>
  <si>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</si>
  <si>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</si>
  <si>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</si>
  <si>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</si>
  <si>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</si>
  <si>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</si>
  <si>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</si>
  <si>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</si>
  <si>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</si>
  <si>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</si>
  <si>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</si>
  <si>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</si>
  <si>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</si>
  <si>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</si>
  <si>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</si>
  <si>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</si>
  <si>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</si>
  <si>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</si>
  <si>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</si>
  <si>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</si>
  <si>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</si>
  <si>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</si>
  <si>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</si>
  <si>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</si>
  <si>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</si>
  <si>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</si>
  <si>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</si>
  <si>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</si>
  <si>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</si>
  <si>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</si>
  <si>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</si>
  <si>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</si>
  <si>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</si>
  <si>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</si>
  <si>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</si>
  <si>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</si>
  <si>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</si>
  <si>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</si>
  <si>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</si>
  <si>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</si>
  <si>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</si>
  <si>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</si>
  <si>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</si>
  <si>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</si>
  <si>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</si>
  <si>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</si>
  <si>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</si>
  <si>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</si>
  <si>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</si>
  <si>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</si>
  <si>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</si>
  <si>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</si>
  <si>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</si>
  <si>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</si>
  <si>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</si>
  <si>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</si>
  <si>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</si>
  <si>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</si>
  <si>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</si>
  <si>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</si>
  <si>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</si>
  <si>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</si>
  <si>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</si>
  <si>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</si>
  <si>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</si>
  <si>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</si>
  <si>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</si>
  <si>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</si>
  <si>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</si>
  <si>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</si>
  <si>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</si>
  <si>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</si>
  <si>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</si>
  <si>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</si>
  <si>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</si>
  <si>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</si>
  <si>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</si>
  <si>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</si>
  <si>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</si>
  <si>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</si>
  <si>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</si>
  <si>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</si>
  <si>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</si>
  <si>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</si>
  <si>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</si>
  <si>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</si>
  <si>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</si>
  <si>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</si>
  <si>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</si>
  <si>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</si>
  <si>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</si>
  <si>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</si>
  <si>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</si>
  <si>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</si>
  <si>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</si>
  <si>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</si>
  <si>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</si>
  <si>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</si>
  <si>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</si>
  <si>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</si>
  <si>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</si>
  <si>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</si>
  <si>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</si>
  <si>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</si>
  <si>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</si>
  <si>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</si>
  <si>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</si>
  <si>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</si>
  <si>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</si>
  <si>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</si>
  <si>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</si>
  <si>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</si>
  <si>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</si>
  <si>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</si>
  <si>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</si>
  <si>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</si>
  <si>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</si>
  <si>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</si>
  <si>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</si>
  <si>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</si>
  <si>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</si>
  <si>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</si>
  <si>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</si>
  <si>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</si>
  <si>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</si>
  <si>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</si>
  <si>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</si>
  <si>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</si>
  <si>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</si>
  <si>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</si>
  <si>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</si>
  <si>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</si>
  <si>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</si>
  <si>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</si>
  <si>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</si>
  <si>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</si>
  <si>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</si>
  <si>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</si>
  <si>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</si>
  <si>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</si>
  <si>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</si>
  <si>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</si>
  <si>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</si>
  <si>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</si>
  <si>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</si>
  <si>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</si>
  <si>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</si>
  <si>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</si>
  <si>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</si>
  <si>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</si>
  <si>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</si>
  <si>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</si>
  <si>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</si>
  <si>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</si>
  <si>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</si>
  <si>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</si>
  <si>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</si>
  <si>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</si>
  <si>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</si>
  <si>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</si>
  <si>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</si>
  <si>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</si>
  <si>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</si>
  <si>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</si>
  <si>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</si>
  <si>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</si>
  <si>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</si>
  <si>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</si>
  <si>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</si>
  <si>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</si>
  <si>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</si>
  <si>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</si>
  <si>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</si>
  <si>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</si>
  <si>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</si>
  <si>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</si>
  <si>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</si>
  <si>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</si>
  <si>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</si>
  <si>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</si>
  <si>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</si>
  <si>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</si>
  <si>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</si>
  <si>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</si>
  <si>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</si>
  <si>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</si>
  <si>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</si>
  <si>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</si>
  <si>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</si>
  <si>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</si>
  <si>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</si>
  <si>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</si>
  <si>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</si>
  <si>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</si>
  <si>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</si>
  <si>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</si>
  <si>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</si>
  <si>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</si>
  <si>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</si>
  <si>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</si>
  <si>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</si>
  <si>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</si>
  <si>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</si>
  <si>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</si>
  <si>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</si>
  <si>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</si>
  <si>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</si>
  <si>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</si>
  <si>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</si>
  <si>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</si>
  <si>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</si>
  <si>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</si>
  <si>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</si>
  <si>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</si>
  <si>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</si>
  <si>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</si>
  <si>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</si>
  <si>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</si>
  <si>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</si>
  <si>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</si>
  <si>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</si>
  <si>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</si>
  <si>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</si>
  <si>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</si>
  <si>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</si>
  <si>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</si>
  <si>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</si>
  <si>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</si>
  <si>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</si>
  <si>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</si>
  <si>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</si>
  <si>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</si>
  <si>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</si>
  <si>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</si>
  <si>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</si>
  <si>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</si>
  <si>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</si>
  <si>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</si>
  <si>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</si>
  <si>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</si>
  <si>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</si>
  <si>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</si>
  <si>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</si>
  <si>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</si>
  <si>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</si>
  <si>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</si>
  <si>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</si>
  <si>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</si>
  <si>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</si>
  <si>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</si>
  <si>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</si>
  <si>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</si>
  <si>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</si>
  <si>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</si>
  <si>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</si>
  <si>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</si>
  <si>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</si>
  <si>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</si>
  <si>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</si>
  <si>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</si>
  <si>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</si>
  <si>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</si>
  <si>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</si>
  <si>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</si>
  <si>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</si>
  <si>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</si>
  <si>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</si>
  <si>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</si>
  <si>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</si>
  <si>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</si>
  <si>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</si>
  <si>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</si>
  <si>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</si>
  <si>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</si>
  <si>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</si>
  <si>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</si>
  <si>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</si>
  <si>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</si>
  <si>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</si>
  <si>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</si>
  <si>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</si>
  <si>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</si>
  <si>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</si>
  <si>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</si>
  <si>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</si>
  <si>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</si>
  <si>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</si>
  <si>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</si>
  <si>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</si>
  <si>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</si>
  <si>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</si>
  <si>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</si>
  <si>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</si>
  <si>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</si>
  <si>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</si>
  <si>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</si>
  <si>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</si>
  <si>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</si>
  <si>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</si>
  <si>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</si>
  <si>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</si>
  <si>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</si>
  <si>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</si>
  <si>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</si>
  <si>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</si>
  <si>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</si>
  <si>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</si>
  <si>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</si>
  <si>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</si>
  <si>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</si>
  <si>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</si>
  <si>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</si>
  <si>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</si>
  <si>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</si>
  <si>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</si>
  <si>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</si>
  <si>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</si>
  <si>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</si>
  <si>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</si>
  <si>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</si>
  <si>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</si>
  <si>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</si>
  <si>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</si>
  <si>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</si>
  <si>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</si>
  <si>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</si>
  <si>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</si>
  <si>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</si>
  <si>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</si>
  <si>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</si>
  <si>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</si>
  <si>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</si>
  <si>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</si>
  <si>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</si>
  <si>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</si>
  <si>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</si>
  <si>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</si>
  <si>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</si>
  <si>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</si>
  <si>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</si>
  <si>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</si>
  <si>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</si>
  <si>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</si>
  <si>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</si>
  <si>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</si>
  <si>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</si>
  <si>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</si>
  <si>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</si>
  <si>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</si>
  <si>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</si>
  <si>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</si>
  <si>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</si>
  <si>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</si>
  <si>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</si>
  <si>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</si>
  <si>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</si>
  <si>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</si>
  <si>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</si>
  <si>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</si>
  <si>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</si>
  <si>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</si>
  <si>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</si>
  <si>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</si>
  <si>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</si>
  <si>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</si>
  <si>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</si>
  <si>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</si>
  <si>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</si>
  <si>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</si>
  <si>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</si>
  <si>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</si>
  <si>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</si>
  <si>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</si>
  <si>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</si>
  <si>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</si>
  <si>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</si>
  <si>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</si>
  <si>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</si>
  <si>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</si>
  <si>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</si>
  <si>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</si>
  <si>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</si>
  <si>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</si>
  <si>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</si>
  <si>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</si>
  <si>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</si>
  <si>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</si>
  <si>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</si>
  <si>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</si>
  <si>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</si>
  <si>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</si>
  <si>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</si>
  <si>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</si>
  <si>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</si>
  <si>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</si>
  <si>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</si>
  <si>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</si>
  <si>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</si>
  <si>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</si>
  <si>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</si>
  <si>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</si>
  <si>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</si>
  <si>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</si>
  <si>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</si>
  <si>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</si>
  <si>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</si>
  <si>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</si>
  <si>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</si>
  <si>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</si>
  <si>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</si>
  <si>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</si>
  <si>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</si>
  <si>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</si>
  <si>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</si>
  <si>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</si>
  <si>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</si>
  <si>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</si>
  <si>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</si>
  <si>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</si>
  <si>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</si>
  <si>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</si>
  <si>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</si>
  <si>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</si>
  <si>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</si>
  <si>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</si>
  <si>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</si>
  <si>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</si>
  <si>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</si>
  <si>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</si>
  <si>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</si>
  <si>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</si>
  <si>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</si>
  <si>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</si>
  <si>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</si>
  <si>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</si>
  <si>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</si>
  <si>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</si>
  <si>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</si>
  <si>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</si>
  <si>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</si>
  <si>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</si>
  <si>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</si>
  <si>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</si>
  <si>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</si>
  <si>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</si>
  <si>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</si>
  <si>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</si>
  <si>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</si>
  <si>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</si>
  <si>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</si>
  <si>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</si>
  <si>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</si>
  <si>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</si>
  <si>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</si>
  <si>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</si>
  <si>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</si>
  <si>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</si>
  <si>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</si>
  <si>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</si>
  <si>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</si>
  <si>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</si>
  <si>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</si>
  <si>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</si>
  <si>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</si>
  <si>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</si>
  <si>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</si>
  <si>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</si>
  <si>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</si>
  <si>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</si>
  <si>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</si>
  <si>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</si>
  <si>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</si>
  <si>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</si>
  <si>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</si>
  <si>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</si>
  <si>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</si>
  <si>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</si>
  <si>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</si>
  <si>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</si>
  <si>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</si>
  <si>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</si>
  <si>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</si>
  <si>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</si>
  <si>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</si>
  <si>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</si>
  <si>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</si>
  <si>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</si>
  <si>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</si>
  <si>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</si>
  <si>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</si>
  <si>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</si>
  <si>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</si>
  <si>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</si>
  <si>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</si>
  <si>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</si>
  <si>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</si>
  <si>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</si>
  <si>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</si>
  <si>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</si>
  <si>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</si>
  <si>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</si>
  <si>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</si>
  <si>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</si>
  <si>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</si>
  <si>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</si>
  <si>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</si>
  <si>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</si>
  <si>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</si>
  <si>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</si>
  <si>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</si>
  <si>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</si>
  <si>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</si>
  <si>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</si>
  <si>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</si>
  <si>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</si>
  <si>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</si>
  <si>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</si>
  <si>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</si>
  <si>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</si>
  <si>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</si>
  <si>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</si>
  <si>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</si>
  <si>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</si>
  <si>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</si>
  <si>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</si>
  <si>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</si>
  <si>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</si>
  <si>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</si>
  <si>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</si>
  <si>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</si>
  <si>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</si>
  <si>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</si>
  <si>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</si>
  <si>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</si>
  <si>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</si>
  <si>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</si>
  <si>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</si>
  <si>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</si>
  <si>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</si>
  <si>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</si>
  <si>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</si>
  <si>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</si>
  <si>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</si>
  <si>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</si>
  <si>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</si>
  <si>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</si>
  <si>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</si>
  <si>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</si>
  <si>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</si>
  <si>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</si>
  <si>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</si>
  <si>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</si>
  <si>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</si>
  <si>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</si>
  <si>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</si>
  <si>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</si>
  <si>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</si>
  <si>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</si>
  <si>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</si>
  <si>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</si>
  <si>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</si>
  <si>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</si>
  <si>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</si>
  <si>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</si>
  <si>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</si>
  <si>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</si>
  <si>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</si>
  <si>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</si>
  <si>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</si>
  <si>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</si>
  <si>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</si>
  <si>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</si>
  <si>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</si>
  <si>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</si>
  <si>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</si>
  <si>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</si>
  <si>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</si>
  <si>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</si>
  <si>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</si>
  <si>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</si>
  <si>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</si>
  <si>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</si>
  <si>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</si>
  <si>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</si>
  <si>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</si>
  <si>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</si>
  <si>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</si>
  <si>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</si>
  <si>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</si>
  <si>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</si>
  <si>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</si>
  <si>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</si>
  <si>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</si>
  <si>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</si>
  <si>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</si>
  <si>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</si>
  <si>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</si>
  <si>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</si>
  <si>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</si>
  <si>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</si>
  <si>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</si>
  <si>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</si>
  <si>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</si>
  <si>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</si>
  <si>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</si>
  <si>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</si>
  <si>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</si>
  <si>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</si>
  <si>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</si>
  <si>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</si>
  <si>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</si>
  <si>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</si>
  <si>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</si>
  <si>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</si>
  <si>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</si>
  <si>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</si>
  <si>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</si>
  <si>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</si>
  <si>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</si>
  <si>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</si>
  <si>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</si>
  <si>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</si>
  <si>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</si>
  <si>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</si>
  <si>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</si>
  <si>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</si>
  <si>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</si>
  <si>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</si>
  <si>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</si>
  <si>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</si>
  <si>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</si>
  <si>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</si>
  <si>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</si>
  <si>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</si>
  <si>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</si>
  <si>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</si>
  <si>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</si>
  <si>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</si>
  <si>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</si>
  <si>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</si>
  <si>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</si>
  <si>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</si>
  <si>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</si>
  <si>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</si>
  <si>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</si>
  <si>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</si>
  <si>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</si>
  <si>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</si>
  <si>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</si>
  <si>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</si>
  <si>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</si>
  <si>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</si>
  <si>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</si>
  <si>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</si>
  <si>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</si>
  <si>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</si>
  <si>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</si>
  <si>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</si>
  <si>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</si>
  <si>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</si>
  <si>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</si>
  <si>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</si>
  <si>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</si>
  <si>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</si>
  <si>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</si>
  <si>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</si>
  <si>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</si>
  <si>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</si>
  <si>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</si>
  <si>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</si>
  <si>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</si>
  <si>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</si>
  <si>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</si>
  <si>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</si>
  <si>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</si>
  <si>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</si>
  <si>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</si>
  <si>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</si>
  <si>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</si>
  <si>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</si>
  <si>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</si>
  <si>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</si>
  <si>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</si>
  <si>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</si>
  <si>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</si>
  <si>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</si>
  <si>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</si>
  <si>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</si>
  <si>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</si>
  <si>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</si>
  <si>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</si>
  <si>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</si>
  <si>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</si>
  <si>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</si>
  <si>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</si>
  <si>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</si>
  <si>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</si>
  <si>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</si>
  <si>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</si>
  <si>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</si>
  <si>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</si>
  <si>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</si>
  <si>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</si>
  <si>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</si>
  <si>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</si>
  <si>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</si>
  <si>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</si>
  <si>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</si>
  <si>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</si>
  <si>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</si>
  <si>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</si>
  <si>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</si>
  <si>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</si>
  <si>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</si>
  <si>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</si>
  <si>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</si>
  <si>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</si>
  <si>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</si>
  <si>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</si>
  <si>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</si>
  <si>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</si>
  <si>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</si>
  <si>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</si>
  <si>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</si>
  <si>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</si>
  <si>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</si>
  <si>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</si>
  <si>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</si>
  <si>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</si>
  <si>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</si>
  <si>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</si>
  <si>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</si>
  <si>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</si>
  <si>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</si>
  <si>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</si>
  <si>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</si>
  <si>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</si>
  <si>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</si>
  <si>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</si>
  <si>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</si>
  <si>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</si>
  <si>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</si>
  <si>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</si>
  <si>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</si>
  <si>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</si>
  <si>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</si>
  <si>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</si>
  <si>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</si>
  <si>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</si>
  <si>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</si>
  <si>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</si>
  <si>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</si>
  <si>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</si>
  <si>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</si>
  <si>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</si>
  <si>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</si>
  <si>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</si>
  <si>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</si>
  <si>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</si>
  <si>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</si>
  <si>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</si>
  <si>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</si>
  <si>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</si>
  <si>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</si>
  <si>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</si>
  <si>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</si>
  <si>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</si>
  <si>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</si>
  <si>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</si>
  <si>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</si>
  <si>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</si>
  <si>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</si>
  <si>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</si>
  <si>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</si>
  <si>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</si>
  <si>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</si>
  <si>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</si>
  <si>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</si>
  <si>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</si>
  <si>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</si>
  <si>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</si>
  <si>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</si>
  <si>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</si>
  <si>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</si>
  <si>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</si>
  <si>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</si>
  <si>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</si>
  <si>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</si>
  <si>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</si>
  <si>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</si>
  <si>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</si>
  <si>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</si>
  <si>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</si>
  <si>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</si>
  <si>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</si>
  <si>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</si>
  <si>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</si>
  <si>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</si>
  <si>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</si>
  <si>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</si>
  <si>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</si>
  <si>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</si>
  <si>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</si>
  <si>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</si>
  <si>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</si>
  <si>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</si>
  <si>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</si>
  <si>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</si>
  <si>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</si>
  <si>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</si>
  <si>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</si>
  <si>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</si>
  <si>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</si>
  <si>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</si>
  <si>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</si>
  <si>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</si>
  <si>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</si>
  <si>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</si>
  <si>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</si>
  <si>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</si>
  <si>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</si>
  <si>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</si>
  <si>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</si>
  <si>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</si>
  <si>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</si>
  <si>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</si>
  <si>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</si>
  <si>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</si>
  <si>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</si>
  <si>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</si>
  <si>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</si>
  <si>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</si>
  <si>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</si>
  <si>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</si>
  <si>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</si>
  <si>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</si>
  <si>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</si>
  <si>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</si>
  <si>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</si>
  <si>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</si>
  <si>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</si>
  <si>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</si>
  <si>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</si>
  <si>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</si>
  <si>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</si>
  <si>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</si>
  <si>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</si>
  <si>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</si>
  <si>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</si>
  <si>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</si>
  <si>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</si>
  <si>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</si>
  <si>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</si>
  <si>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</si>
  <si>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</si>
  <si>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BIS-2018-0006-57207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</si>
  <si>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</si>
  <si>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</si>
  <si>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</si>
  <si>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</si>
  <si>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</si>
  <si>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</si>
  <si>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</si>
  <si>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</si>
  <si>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</si>
  <si>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</si>
  <si>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</si>
  <si>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</si>
  <si>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</si>
  <si>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</si>
  <si>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</si>
  <si>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</si>
  <si>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</si>
  <si>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</si>
  <si>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</si>
  <si>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</si>
  <si>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</si>
  <si>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</si>
  <si>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</si>
  <si>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</si>
  <si>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</si>
  <si>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</si>
  <si>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</si>
  <si>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</si>
  <si>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</si>
  <si>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</si>
  <si>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</si>
  <si>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</si>
  <si>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</si>
  <si>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</si>
  <si>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</si>
  <si>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</si>
  <si>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</si>
  <si>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</si>
  <si>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</si>
  <si>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</si>
  <si>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</si>
  <si>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</si>
  <si>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</si>
  <si>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</si>
  <si>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</si>
  <si>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</si>
  <si>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</si>
  <si>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</si>
  <si>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</si>
  <si>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</si>
  <si>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</si>
  <si>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</si>
  <si>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</si>
  <si>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</si>
  <si>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</si>
  <si>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</si>
  <si>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</si>
  <si>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</si>
  <si>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</si>
  <si>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</si>
  <si>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</si>
  <si>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</si>
  <si>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</si>
  <si>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</si>
  <si>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</si>
  <si>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</si>
  <si>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</si>
  <si>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</si>
  <si>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</si>
  <si>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</si>
  <si>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</si>
  <si>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</si>
  <si>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</si>
  <si>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</si>
  <si>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</si>
  <si>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</si>
  <si>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</si>
  <si>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</si>
  <si>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</si>
  <si>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</si>
  <si>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</si>
  <si>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</si>
  <si>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</si>
  <si>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</si>
  <si>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</si>
  <si>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</si>
  <si>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</si>
  <si>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</si>
  <si>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</si>
  <si>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</si>
  <si>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</si>
  <si>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</si>
  <si>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</si>
  <si>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</si>
  <si>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</si>
  <si>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</si>
  <si>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</si>
  <si>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</si>
  <si>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</si>
  <si>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</si>
  <si>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</si>
  <si>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</si>
  <si>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</si>
  <si>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</si>
  <si>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</si>
  <si>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</si>
  <si>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</si>
  <si>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</si>
  <si>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</si>
  <si>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</si>
  <si>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</si>
  <si>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</si>
  <si>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</si>
  <si>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</si>
  <si>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</si>
  <si>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</si>
  <si>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</si>
  <si>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</si>
  <si>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</si>
  <si>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</si>
  <si>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</si>
  <si>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</si>
  <si>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</si>
  <si>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</si>
  <si>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</si>
  <si>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</si>
  <si>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</si>
  <si>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</si>
  <si>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</si>
  <si>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</si>
  <si>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</si>
  <si>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</si>
  <si>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</si>
  <si>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</si>
  <si>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</si>
  <si>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</si>
  <si>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</si>
  <si>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</si>
  <si>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</si>
  <si>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</si>
  <si>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</si>
  <si>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</si>
  <si>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</si>
  <si>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</si>
  <si>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</si>
  <si>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</si>
  <si>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</si>
  <si>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</si>
  <si>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</si>
  <si>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</si>
  <si>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</si>
  <si>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</si>
  <si>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</si>
  <si>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</si>
  <si>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</si>
  <si>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</si>
  <si>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</si>
  <si>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</si>
  <si>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</si>
  <si>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</si>
  <si>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</si>
  <si>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</si>
  <si>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</si>
  <si>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</si>
  <si>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</si>
  <si>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</si>
  <si>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</si>
  <si>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</si>
  <si>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</si>
  <si>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</si>
  <si>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</si>
  <si>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</si>
  <si>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</si>
  <si>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</si>
  <si>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</si>
  <si>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</si>
  <si>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</si>
  <si>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</si>
  <si>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</si>
  <si>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</si>
  <si>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</si>
  <si>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</si>
  <si>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</si>
  <si>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</si>
  <si>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</si>
  <si>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</si>
  <si>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</si>
  <si>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</si>
  <si>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</si>
  <si>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</si>
  <si>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</si>
  <si>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</si>
  <si>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</si>
  <si>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</si>
  <si>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</si>
  <si>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</si>
  <si>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</si>
  <si>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</si>
  <si>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</si>
  <si>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</si>
  <si>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</si>
  <si>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</si>
  <si>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</si>
  <si>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</si>
  <si>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</si>
  <si>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</si>
  <si>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</si>
  <si>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</si>
  <si>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</si>
  <si>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</si>
  <si>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</si>
  <si>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</si>
  <si>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</si>
  <si>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</si>
  <si>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</si>
  <si>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</si>
  <si>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</si>
  <si>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</si>
  <si>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</si>
  <si>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</si>
  <si>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</si>
  <si>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</si>
  <si>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</si>
  <si>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</si>
  <si>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</si>
  <si>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</si>
  <si>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</si>
  <si>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</si>
  <si>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</si>
  <si>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</si>
  <si>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</si>
  <si>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</si>
  <si>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</si>
  <si>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</si>
  <si>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</si>
  <si>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</si>
  <si>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</si>
  <si>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</si>
  <si>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</si>
  <si>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</si>
  <si>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</si>
  <si>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</si>
  <si>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</si>
  <si>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</si>
  <si>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</si>
  <si>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</si>
  <si>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</si>
  <si>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</si>
  <si>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</si>
  <si>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</si>
  <si>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</si>
  <si>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</si>
  <si>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</si>
  <si>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</si>
  <si>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</si>
  <si>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</si>
  <si>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</si>
  <si>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</si>
  <si>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</si>
  <si>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</si>
  <si>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</si>
  <si>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</si>
  <si>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</si>
  <si>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</si>
  <si>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</si>
  <si>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</si>
  <si>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</si>
  <si>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</si>
  <si>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</si>
  <si>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</si>
  <si>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</si>
  <si>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</si>
  <si>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</si>
  <si>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</si>
  <si>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</si>
  <si>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</si>
  <si>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</si>
  <si>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</si>
  <si>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</si>
  <si>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</si>
  <si>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</si>
  <si>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</si>
  <si>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</si>
  <si>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</si>
  <si>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</si>
  <si>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</si>
  <si>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</si>
  <si>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</si>
  <si>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</si>
  <si>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</si>
  <si>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</si>
  <si>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</si>
  <si>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</si>
  <si>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</si>
  <si>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</si>
  <si>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</si>
  <si>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</si>
  <si>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</si>
  <si>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</si>
  <si>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</si>
  <si>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</si>
  <si>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</si>
  <si>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</si>
  <si>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</si>
  <si>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</si>
  <si>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</si>
  <si>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</si>
  <si>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</si>
  <si>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</si>
  <si>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</si>
  <si>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</si>
  <si>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</si>
  <si>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</si>
  <si>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</si>
  <si>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</si>
  <si>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</si>
  <si>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</si>
  <si>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</si>
  <si>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</si>
  <si>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</si>
  <si>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</si>
  <si>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</si>
  <si>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</si>
  <si>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</si>
  <si>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</si>
  <si>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</si>
  <si>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</si>
  <si>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</si>
  <si>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</si>
  <si>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</si>
  <si>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</si>
  <si>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</si>
  <si>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</si>
  <si>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</si>
  <si>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</si>
  <si>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</si>
  <si>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</si>
  <si>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</si>
  <si>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</si>
  <si>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</si>
  <si>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</si>
  <si>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</si>
  <si>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</si>
  <si>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</si>
  <si>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</si>
  <si>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</si>
  <si>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</si>
  <si>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</si>
  <si>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</si>
  <si>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</si>
  <si>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</si>
  <si>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</si>
  <si>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</si>
  <si>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</si>
  <si>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</si>
  <si>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</si>
  <si>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</si>
  <si>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</si>
  <si>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</si>
  <si>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</si>
  <si>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</si>
  <si>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</si>
  <si>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</si>
  <si>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</si>
  <si>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</si>
  <si>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</si>
  <si>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</si>
  <si>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</si>
  <si>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</si>
  <si>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</si>
  <si>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</si>
  <si>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</si>
  <si>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</si>
  <si>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</si>
  <si>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</si>
  <si>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</si>
  <si>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</si>
  <si>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</si>
  <si>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</si>
  <si>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</si>
  <si>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</si>
  <si>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</si>
  <si>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</si>
  <si>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</si>
  <si>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</si>
  <si>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</si>
  <si>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</si>
  <si>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</si>
  <si>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</si>
  <si>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</si>
  <si>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</si>
  <si>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</si>
  <si>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</si>
  <si>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</si>
  <si>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</si>
  <si>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</si>
  <si>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</si>
  <si>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</si>
  <si>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</si>
  <si>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</si>
  <si>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</si>
  <si>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</si>
  <si>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</si>
  <si>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</si>
  <si>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</si>
  <si>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</si>
  <si>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</si>
  <si>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</si>
  <si>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</si>
  <si>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</si>
  <si>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</si>
  <si>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</si>
  <si>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</si>
  <si>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</si>
  <si>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</si>
  <si>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</si>
  <si>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</si>
  <si>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</si>
  <si>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</si>
  <si>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</si>
  <si>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</si>
  <si>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</si>
  <si>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</si>
  <si>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</si>
  <si>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</si>
  <si>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</si>
  <si>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</si>
  <si>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</si>
  <si>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</si>
  <si>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</si>
  <si>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</si>
  <si>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</si>
  <si>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</si>
  <si>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</si>
  <si>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</si>
  <si>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</si>
  <si>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</si>
  <si>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</si>
  <si>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</si>
  <si>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</si>
  <si>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</si>
  <si>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</si>
  <si>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</si>
  <si>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</si>
  <si>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</si>
  <si>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</si>
  <si>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</si>
  <si>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</si>
  <si>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</si>
  <si>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</si>
  <si>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</si>
  <si>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</si>
  <si>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</si>
  <si>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</si>
  <si>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</si>
  <si>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</si>
  <si>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</si>
  <si>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</si>
  <si>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</si>
  <si>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</si>
  <si>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</si>
  <si>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</si>
  <si>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</si>
  <si>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</si>
  <si>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</si>
  <si>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</si>
  <si>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</si>
  <si>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</si>
  <si>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</si>
  <si>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</si>
  <si>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</si>
  <si>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</si>
  <si>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</si>
  <si>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</si>
  <si>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</si>
  <si>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</si>
  <si>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</si>
  <si>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</si>
  <si>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</si>
  <si>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</si>
  <si>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</si>
  <si>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</si>
  <si>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</si>
  <si>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</si>
  <si>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</si>
  <si>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</si>
  <si>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</si>
  <si>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</si>
  <si>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</si>
  <si>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</si>
  <si>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</si>
  <si>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</si>
  <si>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</si>
  <si>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</si>
  <si>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</si>
  <si>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</si>
  <si>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</si>
  <si>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</si>
  <si>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</si>
  <si>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</si>
  <si>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</si>
  <si>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</si>
  <si>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</si>
  <si>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</si>
  <si>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</si>
  <si>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</si>
  <si>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</si>
  <si>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</si>
  <si>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</si>
  <si>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</si>
  <si>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</si>
  <si>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</si>
  <si>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</si>
  <si>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</si>
  <si>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</si>
  <si>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</si>
  <si>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</si>
  <si>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</si>
  <si>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</si>
  <si>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</si>
  <si>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</si>
  <si>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</si>
  <si>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</si>
  <si>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</si>
  <si>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</si>
  <si>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</si>
  <si>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</si>
  <si>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</si>
  <si>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</si>
  <si>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</si>
  <si>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</si>
  <si>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</si>
  <si>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</si>
  <si>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</si>
  <si>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</si>
  <si>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</si>
  <si>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</si>
  <si>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</si>
  <si>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</si>
  <si>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</si>
  <si>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</si>
  <si>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</si>
  <si>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</si>
  <si>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</si>
  <si>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</si>
  <si>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</si>
  <si>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</si>
  <si>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</si>
  <si>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</si>
  <si>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</si>
  <si>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</si>
  <si>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</si>
  <si>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</si>
  <si>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</si>
  <si>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BIS-2018-0006-71547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</si>
  <si>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</si>
  <si>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</si>
  <si>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</si>
  <si>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</si>
  <si>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</si>
  <si>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</si>
  <si>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</si>
  <si>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</si>
  <si>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</si>
  <si>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</si>
  <si>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</si>
  <si>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</si>
  <si>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</si>
  <si>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</si>
  <si>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</si>
  <si>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</si>
  <si>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</si>
  <si>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</si>
  <si>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</si>
  <si>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</si>
  <si>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</si>
  <si>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</si>
  <si>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</si>
  <si>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</si>
  <si>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</si>
  <si>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</si>
  <si>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</si>
  <si>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</si>
  <si>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</si>
  <si>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</si>
  <si>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</si>
  <si>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</si>
  <si>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</si>
  <si>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</si>
  <si>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</si>
  <si>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</si>
  <si>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</si>
  <si>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</si>
  <si>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</si>
  <si>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</si>
  <si>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</si>
  <si>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</si>
  <si>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</si>
  <si>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</si>
  <si>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</si>
  <si>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</si>
  <si>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</si>
  <si>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</si>
  <si>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</si>
  <si>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</si>
  <si>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</si>
  <si>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</si>
  <si>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</si>
  <si>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</si>
  <si>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</si>
  <si>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</si>
  <si>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</si>
  <si>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</si>
  <si>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</si>
  <si>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</si>
  <si>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</si>
  <si>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</si>
  <si>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</si>
  <si>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</si>
  <si>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</si>
  <si>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</si>
  <si>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</si>
  <si>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</si>
  <si>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</si>
  <si>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</si>
  <si>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</si>
  <si>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</si>
  <si>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</si>
  <si>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</si>
  <si>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</si>
  <si>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</si>
  <si>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</si>
  <si>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</si>
  <si>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</si>
  <si>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</si>
  <si>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</si>
  <si>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</si>
  <si>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</si>
  <si>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</si>
  <si>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</si>
  <si>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</si>
  <si>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</si>
  <si>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</si>
  <si>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</si>
  <si>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</si>
  <si>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</si>
  <si>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</si>
  <si>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</si>
  <si>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</si>
  <si>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</si>
  <si>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</si>
  <si>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</si>
  <si>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</si>
  <si>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</si>
  <si>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</si>
  <si>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</si>
  <si>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</si>
  <si>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</si>
  <si>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</si>
  <si>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</si>
  <si>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</si>
  <si>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</si>
  <si>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</si>
  <si>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</si>
  <si>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</si>
  <si>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</si>
  <si>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</si>
  <si>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</si>
  <si>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</si>
  <si>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</si>
  <si>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</si>
  <si>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</si>
  <si>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</si>
  <si>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</si>
  <si>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</si>
  <si>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</si>
  <si>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</si>
  <si>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</si>
  <si>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</si>
  <si>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</si>
  <si>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</si>
  <si>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</si>
  <si>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</si>
  <si>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</si>
  <si>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</si>
  <si>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</si>
  <si>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</si>
  <si>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</si>
  <si>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</si>
  <si>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</si>
  <si>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</si>
  <si>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</si>
  <si>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</si>
  <si>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</si>
  <si>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</si>
  <si>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</si>
  <si>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</si>
  <si>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</si>
  <si>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</si>
  <si>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</si>
  <si>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</si>
  <si>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</si>
  <si>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</si>
  <si>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</si>
  <si>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</si>
  <si>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</si>
  <si>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</si>
  <si>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</si>
  <si>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</si>
  <si>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</si>
  <si>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</si>
  <si>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</si>
  <si>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</si>
  <si>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</si>
  <si>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</si>
  <si>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</si>
  <si>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</si>
  <si>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</si>
  <si>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</si>
  <si>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</si>
  <si>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</si>
  <si>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</si>
  <si>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</si>
  <si>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</si>
  <si>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</si>
  <si>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</si>
  <si>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</si>
  <si>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</si>
  <si>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</si>
  <si>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</si>
  <si>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</si>
  <si>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</si>
  <si>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</si>
  <si>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</si>
  <si>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</si>
  <si>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</si>
  <si>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</si>
  <si>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</si>
  <si>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</si>
  <si>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</si>
  <si>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</si>
  <si>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</si>
  <si>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</si>
  <si>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</si>
  <si>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</si>
  <si>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</si>
  <si>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</si>
  <si>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</si>
  <si>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</si>
  <si>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</si>
  <si>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</si>
  <si>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</si>
  <si>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</si>
  <si>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</si>
  <si>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</si>
  <si>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</si>
  <si>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</si>
  <si>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</si>
  <si>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</si>
  <si>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</si>
  <si>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</si>
  <si>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</si>
  <si>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</si>
  <si>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</si>
  <si>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</si>
  <si>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</si>
  <si>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</si>
  <si>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</si>
  <si>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</si>
  <si>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</si>
  <si>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</si>
  <si>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</si>
  <si>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</si>
  <si>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</si>
  <si>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</si>
  <si>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</si>
  <si>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</si>
  <si>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</si>
  <si>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</si>
  <si>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</si>
  <si>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</si>
  <si>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</si>
  <si>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</si>
  <si>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</si>
  <si>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</si>
  <si>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</si>
  <si>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</si>
  <si>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</si>
  <si>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</si>
  <si>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</si>
  <si>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</si>
  <si>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</si>
  <si>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</si>
  <si>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</si>
  <si>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</si>
  <si>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</si>
  <si>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</si>
  <si>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</si>
  <si>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</si>
  <si>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</si>
  <si>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</si>
  <si>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</si>
  <si>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</si>
  <si>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</si>
  <si>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</si>
  <si>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</si>
  <si>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</si>
  <si>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</si>
  <si>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</si>
  <si>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</si>
  <si>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</si>
  <si>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</si>
  <si>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</si>
  <si>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</si>
  <si>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</si>
  <si>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</si>
  <si>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</si>
  <si>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</si>
  <si>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</si>
  <si>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</si>
  <si>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</si>
  <si>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</si>
  <si>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</si>
  <si>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</si>
  <si>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</si>
  <si>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</si>
  <si>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</si>
  <si>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</si>
  <si>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</si>
  <si>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</si>
  <si>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</si>
  <si>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</si>
  <si>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</si>
  <si>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</si>
  <si>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</si>
  <si>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</si>
  <si>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</si>
  <si>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</si>
  <si>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</si>
  <si>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</si>
  <si>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</si>
  <si>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</si>
  <si>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</si>
  <si>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</si>
  <si>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</si>
  <si>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</si>
  <si>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</si>
  <si>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</si>
  <si>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</si>
  <si>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</si>
  <si>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</si>
  <si>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</si>
  <si>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</si>
  <si>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</si>
  <si>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</si>
  <si>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</si>
  <si>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</si>
  <si>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</si>
  <si>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</si>
  <si>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</si>
  <si>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</si>
  <si>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</si>
  <si>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</si>
  <si>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</si>
  <si>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</si>
  <si>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</si>
  <si>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</si>
  <si>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</si>
  <si>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</si>
  <si>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</si>
  <si>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</si>
  <si>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</si>
  <si>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</si>
  <si>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</si>
  <si>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</si>
  <si>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</si>
  <si>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</si>
  <si>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</si>
  <si>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</si>
  <si>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</si>
  <si>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</si>
  <si>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</si>
  <si>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</si>
  <si>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</si>
  <si>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</si>
  <si>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</si>
  <si>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</si>
  <si>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</si>
  <si>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</si>
  <si>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</si>
  <si>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</si>
  <si>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</si>
  <si>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</si>
  <si>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</si>
  <si>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</si>
  <si>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</si>
  <si>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</si>
  <si>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</si>
  <si>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</si>
  <si>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</si>
  <si>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</si>
  <si>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</si>
  <si>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</si>
  <si>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</si>
  <si>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</si>
  <si>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</si>
  <si>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</si>
  <si>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</si>
  <si>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</si>
  <si>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</si>
  <si>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</si>
  <si>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</si>
  <si>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</si>
  <si>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</si>
  <si>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</si>
  <si>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</si>
  <si>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</si>
  <si>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</si>
  <si>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</si>
  <si>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</si>
  <si>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</si>
  <si>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</si>
  <si>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</si>
  <si>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</si>
  <si>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</si>
  <si>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</si>
  <si>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</si>
  <si>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</si>
  <si>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</si>
  <si>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</si>
  <si>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</si>
  <si>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</si>
  <si>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</si>
  <si>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</si>
  <si>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</si>
  <si>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</si>
  <si>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</si>
  <si>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</si>
  <si>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</si>
  <si>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</si>
  <si>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</si>
  <si>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</si>
  <si>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</si>
  <si>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</si>
  <si>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</si>
  <si>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</si>
  <si>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</si>
  <si>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</si>
  <si>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</si>
  <si>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</si>
  <si>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</si>
  <si>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</si>
  <si>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</si>
  <si>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</si>
  <si>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</si>
  <si>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</si>
  <si>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</si>
  <si>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</si>
  <si>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</si>
  <si>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</si>
  <si>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</si>
  <si>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</si>
  <si>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</si>
  <si>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</si>
  <si>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</si>
  <si>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</si>
  <si>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</si>
  <si>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</si>
  <si>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</si>
  <si>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</si>
  <si>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</si>
  <si>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</si>
  <si>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</si>
  <si>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</si>
  <si>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</si>
  <si>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</si>
  <si>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</si>
  <si>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</si>
  <si>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</si>
  <si>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</si>
  <si>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</si>
  <si>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</si>
  <si>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</si>
  <si>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</si>
  <si>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</si>
  <si>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</si>
  <si>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</si>
  <si>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</si>
  <si>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</si>
  <si>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</si>
  <si>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</si>
  <si>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</si>
  <si>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</si>
  <si>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</si>
  <si>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</si>
  <si>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</si>
  <si>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</si>
  <si>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</si>
  <si>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</si>
  <si>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</si>
  <si>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</si>
  <si>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</si>
  <si>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</si>
  <si>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</si>
  <si>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</si>
  <si>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</si>
  <si>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</si>
  <si>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</si>
  <si>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</si>
  <si>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</si>
  <si>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</si>
  <si>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</si>
  <si>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</si>
  <si>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</si>
  <si>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</si>
  <si>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</si>
  <si>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</si>
  <si>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</si>
  <si>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</si>
  <si>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</si>
  <si>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</si>
  <si>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</si>
  <si>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</si>
  <si>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</si>
  <si>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</si>
  <si>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</si>
  <si>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</si>
  <si>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</si>
  <si>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</si>
  <si>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</si>
  <si>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</si>
  <si>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</si>
  <si>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</si>
  <si>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</si>
  <si>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</si>
  <si>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</si>
  <si>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</si>
  <si>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</si>
  <si>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</si>
  <si>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</si>
  <si>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</si>
  <si>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</si>
  <si>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</si>
  <si>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</si>
  <si>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</si>
  <si>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</si>
  <si>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</si>
  <si>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</si>
  <si>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</si>
  <si>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</si>
  <si>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</si>
  <si>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</si>
  <si>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</si>
  <si>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</si>
  <si>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</si>
  <si>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</si>
  <si>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</si>
  <si>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</si>
  <si>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</si>
  <si>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</si>
  <si>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</si>
  <si>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</si>
  <si>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</si>
  <si>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</si>
  <si>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</si>
  <si>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</si>
  <si>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</si>
  <si>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</si>
  <si>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</si>
  <si>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</si>
  <si>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</si>
  <si>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</si>
  <si>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</si>
  <si>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</si>
  <si>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</si>
  <si>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</si>
  <si>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</si>
  <si>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</si>
  <si>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</si>
  <si>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</si>
  <si>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</si>
  <si>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</si>
  <si>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</si>
  <si>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</si>
  <si>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</si>
  <si>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</si>
  <si>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</si>
  <si>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</si>
  <si>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</si>
  <si>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</si>
  <si>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</si>
  <si>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</si>
  <si>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</si>
  <si>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</si>
  <si>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</si>
  <si>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</si>
  <si>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</si>
  <si>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</si>
  <si>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</si>
  <si>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</si>
  <si>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</si>
  <si>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</si>
  <si>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</si>
  <si>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</si>
  <si>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</si>
  <si>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</si>
  <si>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</si>
  <si>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</si>
  <si>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</si>
  <si>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</si>
  <si>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</si>
  <si>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</si>
  <si>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</si>
  <si>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</si>
  <si>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</si>
  <si>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</si>
  <si>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</si>
  <si>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</si>
  <si>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</si>
  <si>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</si>
  <si>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</si>
  <si>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</si>
  <si>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</si>
  <si>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</si>
  <si>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</si>
  <si>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</si>
  <si>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</si>
  <si>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</si>
  <si>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</si>
  <si>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</si>
  <si>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</si>
  <si>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</si>
  <si>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</si>
  <si>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</si>
  <si>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</si>
  <si>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</si>
  <si>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</si>
  <si>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</si>
  <si>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</si>
  <si>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</si>
  <si>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</si>
  <si>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</si>
  <si>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</si>
  <si>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</si>
  <si>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</si>
  <si>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</si>
  <si>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</si>
  <si>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</si>
  <si>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</si>
  <si>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</si>
  <si>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</si>
  <si>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</si>
  <si>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</si>
  <si>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</si>
  <si>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</si>
  <si>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</si>
  <si>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</si>
  <si>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</si>
  <si>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</si>
  <si>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</si>
  <si>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</si>
  <si>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</si>
  <si>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</si>
  <si>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</si>
  <si>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</si>
  <si>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</si>
  <si>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</si>
  <si>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</si>
  <si>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</si>
  <si>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</si>
  <si>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</si>
  <si>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</si>
  <si>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</si>
  <si>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</si>
  <si>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</si>
  <si>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</si>
  <si>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</si>
  <si>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</si>
  <si>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</si>
  <si>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</si>
  <si>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</si>
  <si>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</si>
  <si>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</si>
  <si>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</si>
  <si>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</si>
  <si>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</si>
  <si>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</si>
  <si>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</si>
  <si>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</si>
  <si>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</si>
  <si>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</si>
  <si>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</si>
  <si>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</si>
  <si>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</si>
  <si>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</si>
  <si>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</si>
  <si>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</si>
  <si>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</si>
  <si>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</si>
  <si>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</si>
  <si>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</si>
  <si>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</si>
  <si>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</si>
  <si>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</si>
  <si>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</si>
  <si>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</si>
  <si>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</si>
  <si>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</si>
  <si>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</si>
  <si>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</si>
  <si>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</si>
  <si>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</si>
  <si>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</si>
  <si>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</si>
  <si>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</si>
  <si>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</si>
  <si>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</si>
  <si>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</si>
  <si>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</si>
  <si>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</si>
  <si>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</si>
  <si>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</si>
  <si>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</si>
  <si>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</si>
  <si>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</si>
  <si>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</si>
  <si>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</si>
  <si>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</si>
  <si>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</si>
  <si>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</si>
  <si>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</si>
  <si>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</si>
  <si>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</si>
  <si>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</si>
  <si>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</si>
  <si>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</si>
  <si>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</si>
  <si>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</si>
  <si>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</si>
  <si>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</si>
  <si>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</si>
  <si>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</si>
  <si>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</si>
  <si>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</si>
  <si>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</si>
  <si>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</si>
  <si>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</si>
  <si>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</si>
  <si>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</si>
  <si>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</si>
  <si>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</si>
  <si>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</si>
  <si>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</si>
  <si>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</si>
  <si>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</si>
  <si>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</si>
  <si>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</si>
  <si>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</si>
  <si>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</si>
  <si>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</si>
  <si>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</si>
  <si>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</si>
  <si>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</si>
  <si>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</si>
  <si>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</si>
  <si>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</si>
  <si>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</si>
  <si>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</si>
  <si>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</si>
  <si>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</si>
  <si>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</si>
  <si>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</si>
  <si>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</si>
  <si>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</si>
  <si>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</si>
  <si>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</si>
  <si>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</si>
  <si>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</si>
  <si>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</si>
  <si>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</si>
  <si>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</si>
  <si>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</si>
  <si>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</si>
  <si>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</si>
  <si>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</si>
  <si>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</si>
  <si>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</si>
  <si>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</si>
  <si>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</si>
  <si>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</si>
  <si>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</si>
  <si>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</si>
  <si>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</si>
  <si>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</si>
  <si>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</si>
  <si>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</si>
  <si>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</si>
  <si>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</si>
  <si>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</si>
  <si>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</si>
  <si>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</si>
  <si>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</si>
  <si>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</si>
  <si>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</si>
  <si>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</si>
  <si>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</si>
  <si>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</si>
  <si>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</si>
  <si>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</si>
  <si>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</si>
  <si>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</si>
  <si>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</si>
  <si>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</si>
  <si>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</si>
  <si>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</si>
  <si>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</si>
  <si>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</si>
  <si>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</si>
  <si>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</si>
  <si>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</si>
  <si>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</si>
  <si>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</si>
  <si>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</si>
  <si>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</si>
  <si>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</si>
  <si>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</si>
  <si>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</si>
  <si>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</si>
  <si>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</si>
  <si>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</si>
  <si>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</si>
  <si>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</si>
  <si>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</si>
  <si>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</si>
  <si>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</si>
  <si>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</si>
  <si>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</si>
  <si>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</si>
  <si>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</si>
  <si>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</si>
  <si>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</si>
  <si>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</si>
  <si>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</si>
  <si>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</si>
  <si>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</si>
  <si>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</si>
  <si>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</si>
  <si>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</si>
  <si>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</si>
  <si>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</si>
  <si>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</si>
  <si>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</si>
  <si>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</si>
  <si>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</si>
  <si>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</si>
  <si>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</si>
  <si>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</si>
  <si>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</si>
  <si>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</si>
  <si>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</si>
  <si>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</si>
  <si>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</si>
  <si>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</si>
  <si>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</si>
  <si>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</si>
  <si>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</si>
  <si>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</si>
  <si>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</si>
  <si>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</si>
  <si>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</si>
  <si>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</si>
  <si>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</si>
  <si>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</si>
  <si>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</si>
  <si>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</si>
  <si>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</si>
  <si>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</si>
  <si>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</si>
  <si>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</si>
  <si>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</si>
  <si>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</si>
  <si>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</si>
  <si>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</si>
  <si>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</si>
  <si>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</si>
  <si>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</si>
  <si>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</si>
  <si>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</si>
  <si>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</si>
  <si>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</si>
  <si>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</si>
  <si>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</si>
  <si>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</si>
  <si>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</si>
  <si>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</si>
  <si>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</si>
  <si>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</si>
  <si>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</si>
  <si>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</si>
  <si>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</si>
  <si>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</si>
  <si>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</si>
  <si>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</si>
  <si>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</si>
  <si>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</si>
  <si>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</si>
  <si>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</si>
  <si>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</si>
  <si>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</si>
  <si>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</si>
  <si>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</si>
  <si>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</si>
  <si>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</si>
  <si>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</si>
  <si>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</si>
  <si>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</si>
  <si>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</si>
  <si>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</si>
  <si>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</si>
  <si>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</si>
  <si>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</si>
  <si>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</si>
  <si>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</si>
  <si>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</si>
  <si>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</si>
  <si>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</si>
  <si>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</si>
  <si>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</si>
  <si>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</si>
  <si>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</si>
  <si>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</si>
  <si>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</si>
  <si>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</si>
  <si>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</si>
  <si>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</si>
  <si>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</si>
  <si>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</si>
  <si>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</si>
  <si>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</si>
  <si>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</si>
  <si>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</si>
  <si>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</si>
  <si>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</si>
  <si>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</si>
  <si>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</si>
  <si>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</si>
  <si>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</si>
  <si>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</si>
  <si>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</si>
  <si>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</si>
  <si>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</si>
  <si>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</si>
  <si>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</si>
  <si>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</si>
  <si>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</si>
  <si>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</si>
  <si>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</si>
  <si>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</si>
  <si>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</si>
  <si>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</si>
  <si>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</si>
  <si>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</si>
  <si>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</si>
  <si>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</si>
  <si>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</si>
  <si>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</si>
  <si>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</si>
  <si>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</si>
  <si>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</si>
  <si>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</si>
  <si>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</si>
  <si>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</si>
  <si>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</si>
  <si>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</si>
  <si>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</si>
  <si>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</si>
  <si>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</si>
  <si>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</si>
  <si>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</si>
  <si>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</si>
  <si>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</si>
  <si>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</si>
  <si>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</si>
  <si>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</si>
  <si>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</si>
  <si>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</si>
  <si>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</si>
  <si>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</si>
  <si>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</si>
  <si>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</si>
  <si>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</si>
  <si>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</si>
  <si>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</si>
  <si>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</si>
  <si>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</si>
  <si>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</si>
  <si>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</si>
  <si>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</si>
  <si>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</si>
  <si>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</si>
  <si>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</si>
  <si>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</si>
  <si>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</si>
  <si>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</si>
  <si>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</si>
  <si>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</si>
  <si>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</si>
  <si>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</si>
  <si>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</si>
  <si>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</si>
  <si>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</si>
  <si>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</si>
  <si>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</si>
  <si>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</si>
  <si>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</si>
  <si>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</si>
  <si>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</si>
  <si>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</si>
  <si>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</si>
  <si>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</si>
  <si>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</si>
  <si>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</si>
  <si>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</si>
  <si>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</si>
  <si>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</si>
  <si>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</si>
  <si>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</si>
  <si>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</si>
  <si>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</si>
  <si>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</si>
  <si>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</si>
  <si>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</si>
  <si>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</si>
  <si>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</si>
  <si>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</si>
  <si>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</si>
  <si>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</si>
  <si>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</si>
  <si>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</si>
  <si>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</si>
  <si>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</si>
  <si>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</si>
  <si>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</si>
  <si>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</si>
  <si>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</si>
  <si>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</si>
  <si>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</si>
  <si>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</si>
  <si>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</si>
  <si>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</si>
  <si>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</si>
  <si>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</si>
  <si>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</si>
  <si>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</si>
  <si>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</si>
  <si>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</si>
  <si>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</si>
  <si>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</si>
  <si>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</si>
  <si>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</si>
  <si>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</si>
  <si>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</si>
  <si>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</si>
  <si>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BIS-2018-0006-59719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</si>
  <si>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</si>
  <si>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</si>
  <si>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</si>
  <si>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</si>
  <si>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</si>
  <si>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</si>
  <si>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</si>
  <si>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</si>
  <si>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</si>
  <si>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</si>
  <si>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</si>
  <si>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</si>
  <si>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</si>
  <si>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</si>
  <si>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</si>
  <si>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</si>
  <si>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</si>
  <si>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</si>
  <si>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</si>
  <si>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</si>
  <si>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</si>
  <si>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</si>
  <si>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</si>
  <si>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</si>
  <si>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</si>
  <si>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</si>
  <si>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</si>
  <si>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</si>
  <si>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</si>
  <si>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</si>
  <si>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</si>
  <si>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</si>
  <si>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</si>
  <si>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</si>
  <si>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</si>
  <si>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</si>
  <si>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</si>
  <si>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</si>
  <si>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</si>
  <si>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</si>
  <si>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</si>
  <si>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</si>
  <si>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</si>
  <si>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</si>
  <si>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</si>
  <si>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</si>
  <si>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</si>
  <si>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</si>
  <si>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</si>
  <si>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</si>
  <si>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</si>
  <si>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</si>
  <si>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</si>
  <si>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</si>
  <si>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</si>
  <si>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</si>
  <si>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</si>
  <si>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</si>
  <si>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</si>
  <si>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</si>
  <si>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</si>
  <si>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</si>
  <si>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</si>
  <si>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</si>
  <si>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</si>
  <si>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</si>
  <si>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</si>
  <si>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</si>
  <si>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</si>
  <si>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</si>
  <si>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</si>
  <si>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</si>
  <si>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</si>
  <si>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</si>
  <si>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</si>
  <si>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</si>
  <si>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</si>
  <si>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</si>
  <si>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</si>
  <si>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</si>
  <si>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</si>
  <si>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</si>
  <si>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</si>
  <si>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</si>
  <si>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</si>
  <si>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</si>
  <si>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</si>
  <si>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</si>
  <si>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</si>
  <si>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</si>
  <si>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</si>
  <si>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</si>
  <si>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</si>
  <si>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</si>
  <si>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</si>
  <si>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</si>
  <si>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</si>
  <si>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</si>
  <si>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</si>
  <si>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</si>
  <si>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</si>
  <si>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</si>
  <si>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</si>
  <si>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</si>
  <si>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</si>
  <si>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</si>
  <si>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</si>
  <si>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</si>
  <si>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</si>
  <si>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</si>
  <si>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</si>
  <si>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</si>
  <si>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</si>
  <si>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</si>
  <si>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</si>
  <si>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</si>
  <si>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</si>
  <si>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</si>
  <si>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</si>
  <si>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</si>
  <si>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</si>
  <si>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</si>
  <si>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</si>
  <si>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</si>
  <si>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</si>
  <si>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</si>
  <si>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</si>
  <si>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</si>
  <si>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</si>
  <si>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</si>
  <si>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</si>
  <si>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</si>
  <si>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</si>
  <si>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</si>
  <si>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</si>
  <si>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</si>
  <si>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</si>
  <si>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</si>
  <si>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</si>
  <si>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</si>
  <si>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</si>
  <si>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</si>
  <si>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</si>
  <si>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</si>
  <si>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</si>
  <si>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</si>
  <si>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</si>
  <si>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</si>
  <si>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</si>
  <si>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</si>
  <si>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</si>
  <si>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</si>
  <si>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</si>
  <si>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</si>
  <si>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</si>
  <si>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</si>
  <si>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</si>
  <si>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</si>
  <si>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</si>
  <si>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</si>
  <si>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</si>
  <si>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</si>
  <si>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</si>
  <si>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</si>
  <si>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</si>
  <si>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</si>
  <si>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</si>
  <si>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</si>
  <si>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</si>
  <si>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</si>
  <si>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</si>
  <si>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</si>
  <si>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</si>
  <si>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</si>
  <si>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</si>
  <si>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</si>
  <si>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</si>
  <si>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</si>
  <si>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</si>
  <si>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</si>
  <si>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</si>
  <si>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</si>
  <si>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</si>
  <si>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</si>
  <si>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</si>
  <si>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</si>
  <si>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</si>
  <si>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</si>
  <si>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</si>
  <si>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</si>
  <si>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</si>
  <si>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</si>
  <si>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</si>
  <si>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</si>
  <si>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</si>
  <si>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</si>
  <si>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</si>
  <si>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</si>
  <si>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</si>
  <si>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</si>
  <si>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</si>
  <si>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</si>
  <si>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</si>
  <si>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</si>
  <si>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</si>
  <si>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</si>
  <si>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</si>
  <si>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</si>
  <si>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</si>
  <si>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</si>
  <si>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</si>
  <si>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</si>
  <si>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</si>
  <si>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</si>
  <si>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</si>
  <si>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</si>
  <si>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</si>
  <si>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</si>
  <si>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</si>
  <si>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</si>
  <si>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</si>
  <si>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</si>
  <si>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</si>
  <si>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</si>
  <si>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</si>
  <si>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</si>
  <si>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</si>
  <si>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</si>
  <si>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</si>
  <si>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</si>
  <si>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</si>
  <si>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</si>
  <si>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</si>
  <si>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</si>
  <si>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</si>
  <si>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</si>
  <si>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</si>
  <si>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</si>
  <si>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</si>
  <si>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</si>
  <si>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</si>
  <si>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</si>
  <si>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</si>
  <si>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</si>
  <si>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</si>
  <si>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</si>
  <si>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</si>
  <si>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</si>
  <si>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</si>
  <si>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</si>
  <si>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</si>
  <si>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</si>
  <si>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</si>
  <si>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</si>
  <si>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</si>
  <si>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</si>
  <si>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</si>
  <si>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</si>
  <si>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</si>
  <si>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</si>
  <si>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</si>
  <si>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</si>
  <si>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</si>
  <si>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</si>
  <si>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</si>
  <si>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</si>
  <si>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</si>
  <si>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</si>
  <si>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</si>
  <si>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</si>
  <si>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</si>
  <si>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</si>
  <si>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</si>
  <si>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</si>
  <si>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</si>
  <si>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</si>
  <si>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</si>
  <si>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</si>
  <si>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</si>
  <si>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</si>
  <si>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</si>
  <si>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</si>
  <si>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</si>
  <si>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</si>
  <si>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</si>
  <si>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</si>
  <si>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</si>
  <si>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</si>
  <si>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</si>
  <si>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</si>
  <si>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</si>
  <si>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</si>
  <si>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</si>
  <si>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</si>
  <si>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</si>
  <si>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</si>
  <si>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</si>
  <si>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</si>
  <si>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</si>
  <si>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</si>
  <si>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</si>
  <si>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</si>
  <si>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</si>
  <si>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</si>
  <si>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</si>
  <si>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</si>
  <si>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</si>
  <si>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</si>
  <si>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</si>
  <si>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</si>
  <si>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</si>
  <si>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</si>
  <si>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</si>
  <si>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</si>
  <si>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</si>
  <si>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</si>
  <si>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</si>
  <si>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</si>
  <si>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</si>
  <si>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</si>
  <si>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</si>
  <si>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</si>
  <si>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</si>
  <si>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</si>
  <si>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</si>
  <si>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</si>
  <si>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</si>
  <si>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</si>
  <si>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</si>
  <si>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</si>
  <si>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</si>
  <si>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</si>
  <si>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</si>
  <si>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</si>
  <si>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</si>
  <si>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</si>
  <si>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</si>
  <si>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</si>
  <si>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</si>
  <si>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</si>
  <si>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</si>
  <si>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</si>
  <si>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</si>
  <si>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</si>
  <si>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</si>
  <si>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</si>
  <si>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</si>
  <si>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</si>
  <si>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</si>
  <si>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</si>
  <si>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</si>
  <si>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</si>
  <si>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</si>
  <si>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</si>
  <si>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</si>
  <si>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</si>
  <si>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</si>
  <si>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</si>
  <si>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</si>
  <si>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</si>
  <si>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</si>
  <si>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</si>
  <si>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</si>
  <si>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</si>
  <si>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</si>
  <si>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</si>
  <si>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</si>
  <si>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</si>
  <si>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</si>
  <si>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</si>
  <si>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</si>
  <si>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</si>
  <si>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</si>
  <si>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</si>
  <si>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</si>
  <si>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</si>
  <si>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</si>
  <si>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</si>
  <si>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</si>
  <si>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</si>
  <si>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</si>
  <si>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</si>
  <si>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</si>
  <si>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</si>
  <si>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</si>
  <si>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</si>
  <si>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</si>
  <si>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</si>
  <si>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</si>
  <si>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</si>
  <si>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</si>
  <si>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</si>
  <si>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</si>
  <si>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</si>
  <si>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</si>
  <si>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</si>
  <si>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</si>
  <si>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</si>
  <si>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</si>
  <si>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</si>
  <si>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</si>
  <si>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</si>
  <si>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</si>
  <si>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</si>
  <si>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</si>
  <si>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</si>
  <si>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</si>
  <si>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</si>
  <si>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</si>
  <si>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</si>
  <si>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</si>
  <si>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</si>
  <si>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</si>
  <si>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</si>
  <si>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</si>
  <si>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</si>
  <si>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</si>
  <si>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</si>
  <si>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</si>
  <si>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</si>
  <si>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</si>
  <si>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</si>
  <si>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</si>
  <si>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</si>
  <si>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</si>
  <si>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</si>
  <si>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</si>
  <si>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</si>
  <si>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</si>
  <si>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</si>
  <si>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</si>
  <si>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</si>
  <si>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</si>
  <si>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</si>
  <si>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</si>
  <si>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</si>
  <si>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</si>
  <si>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</si>
  <si>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</si>
  <si>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</si>
  <si>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</si>
  <si>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</si>
  <si>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</si>
  <si>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</si>
  <si>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</si>
  <si>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</si>
  <si>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</si>
  <si>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</si>
  <si>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</si>
  <si>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</si>
  <si>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</si>
  <si>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</si>
  <si>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</si>
  <si>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</si>
  <si>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</si>
  <si>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</si>
  <si>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</si>
  <si>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</si>
  <si>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</si>
  <si>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</si>
  <si>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</si>
  <si>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</si>
  <si>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</si>
  <si>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</si>
  <si>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</si>
  <si>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</si>
  <si>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</si>
  <si>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</si>
  <si>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</si>
  <si>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</si>
  <si>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</si>
  <si>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</si>
  <si>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</si>
  <si>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</si>
  <si>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</si>
  <si>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</si>
  <si>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</si>
  <si>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</si>
  <si>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</si>
  <si>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</si>
  <si>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</si>
  <si>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</si>
  <si>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</si>
  <si>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</si>
  <si>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</si>
  <si>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</si>
  <si>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</si>
  <si>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</si>
  <si>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</si>
  <si>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</si>
  <si>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</si>
  <si>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</si>
  <si>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</si>
  <si>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</si>
  <si>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</si>
  <si>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</si>
  <si>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</si>
  <si>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</si>
  <si>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</si>
  <si>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</si>
  <si>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</si>
  <si>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</si>
  <si>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</si>
  <si>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</si>
  <si>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</si>
  <si>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</si>
  <si>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</si>
  <si>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</si>
  <si>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</si>
  <si>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</si>
  <si>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</si>
  <si>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</si>
  <si>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</si>
  <si>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</si>
  <si>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</si>
  <si>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</si>
  <si>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</si>
  <si>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</si>
  <si>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</si>
  <si>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</si>
  <si>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</si>
  <si>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</si>
  <si>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</si>
  <si>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</si>
  <si>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</si>
  <si>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</si>
  <si>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</si>
  <si>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</si>
  <si>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</si>
  <si>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</si>
  <si>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</si>
  <si>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</si>
  <si>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</si>
  <si>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</si>
  <si>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</si>
  <si>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</si>
  <si>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</si>
  <si>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</si>
  <si>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</si>
  <si>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</si>
  <si>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</si>
  <si>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</si>
  <si>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</si>
  <si>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</si>
  <si>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</si>
  <si>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</si>
  <si>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</si>
  <si>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</si>
  <si>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</si>
  <si>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</si>
  <si>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</si>
  <si>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</si>
  <si>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</si>
  <si>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</si>
  <si>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</si>
  <si>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</si>
  <si>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</si>
  <si>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</si>
  <si>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</si>
  <si>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</si>
  <si>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</si>
  <si>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</si>
  <si>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</si>
  <si>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</si>
  <si>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</si>
  <si>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</si>
  <si>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</si>
  <si>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</si>
  <si>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</si>
  <si>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</si>
  <si>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</si>
  <si>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</si>
  <si>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</si>
  <si>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</si>
  <si>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</si>
  <si>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</si>
  <si>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</si>
  <si>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</si>
  <si>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</si>
  <si>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</si>
  <si>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</si>
  <si>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</si>
  <si>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</si>
  <si>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</si>
  <si>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</si>
  <si>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</si>
  <si>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</si>
  <si>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</si>
  <si>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</si>
  <si>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</si>
  <si>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</si>
  <si>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</si>
  <si>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</si>
  <si>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</si>
  <si>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</si>
  <si>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</si>
  <si>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</si>
  <si>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</si>
  <si>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</si>
  <si>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</si>
  <si>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</si>
  <si>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</si>
  <si>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</si>
  <si>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</si>
  <si>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</si>
  <si>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</si>
  <si>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</si>
  <si>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</si>
  <si>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</si>
  <si>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</si>
  <si>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</si>
  <si>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</si>
  <si>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</si>
  <si>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</si>
  <si>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</si>
  <si>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</si>
  <si>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</si>
  <si>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</si>
  <si>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</si>
  <si>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</si>
  <si>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</si>
  <si>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</si>
  <si>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</si>
  <si>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</si>
  <si>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</si>
  <si>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</si>
  <si>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</si>
  <si>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</si>
  <si>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</si>
  <si>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</si>
  <si>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</si>
  <si>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</si>
  <si>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</si>
  <si>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</si>
  <si>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</si>
  <si>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</si>
  <si>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</si>
  <si>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</si>
  <si>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</si>
  <si>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</si>
  <si>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</si>
  <si>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</si>
  <si>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</si>
  <si>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</si>
  <si>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</si>
  <si>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</si>
  <si>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</si>
  <si>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</si>
  <si>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</si>
  <si>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</si>
  <si>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</si>
  <si>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</si>
  <si>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</si>
  <si>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</si>
  <si>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</si>
  <si>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</si>
  <si>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</si>
  <si>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</si>
  <si>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</si>
  <si>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</si>
  <si>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</si>
  <si>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</si>
  <si>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</si>
  <si>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</si>
  <si>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</si>
  <si>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</si>
  <si>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</si>
  <si>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</si>
  <si>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</si>
  <si>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</si>
  <si>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</si>
  <si>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</si>
  <si>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</si>
  <si>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</si>
  <si>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</si>
  <si>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</si>
  <si>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</si>
  <si>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</si>
  <si>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</si>
  <si>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</si>
  <si>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</si>
  <si>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</si>
  <si>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</si>
  <si>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</si>
  <si>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</si>
  <si>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</si>
  <si>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</si>
  <si>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</si>
  <si>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</si>
  <si>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</si>
  <si>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</si>
  <si>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</si>
  <si>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</si>
  <si>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</si>
  <si>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</si>
  <si>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</si>
  <si>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</si>
  <si>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</si>
  <si>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</si>
  <si>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</si>
  <si>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</si>
  <si>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</si>
  <si>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</si>
  <si>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</si>
  <si>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</si>
  <si>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</si>
  <si>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</si>
  <si>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</si>
  <si>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</si>
  <si>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</si>
  <si>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</si>
  <si>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</si>
  <si>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</si>
  <si>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</si>
  <si>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</si>
  <si>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</si>
  <si>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</si>
  <si>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</si>
  <si>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</si>
  <si>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</si>
  <si>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</si>
  <si>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</si>
  <si>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</si>
  <si>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</si>
  <si>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</si>
  <si>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</si>
  <si>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</si>
  <si>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</si>
  <si>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</si>
  <si>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</si>
  <si>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</si>
  <si>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</si>
  <si>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</si>
  <si>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</si>
  <si>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</si>
  <si>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</si>
  <si>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</si>
  <si>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</si>
  <si>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</si>
  <si>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</si>
  <si>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</si>
  <si>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</si>
  <si>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</si>
  <si>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</si>
  <si>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</si>
  <si>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</si>
  <si>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</si>
  <si>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</si>
  <si>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</si>
  <si>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</si>
  <si>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</si>
  <si>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</si>
  <si>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</si>
  <si>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</si>
  <si>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</si>
  <si>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</si>
  <si>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</si>
  <si>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</si>
  <si>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</si>
  <si>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</si>
  <si>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</si>
  <si>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</si>
  <si>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</si>
  <si>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</si>
  <si>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</si>
  <si>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</si>
  <si>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</si>
  <si>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</si>
  <si>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</si>
  <si>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</si>
  <si>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</si>
  <si>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</si>
  <si>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</si>
  <si>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</si>
  <si>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</si>
  <si>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</si>
  <si>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</si>
  <si>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</si>
  <si>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</si>
  <si>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</si>
  <si>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</si>
  <si>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</si>
  <si>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</si>
  <si>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</si>
  <si>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</si>
  <si>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</si>
  <si>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</si>
  <si>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</si>
  <si>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</si>
  <si>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</si>
  <si>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</si>
  <si>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</si>
  <si>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</si>
  <si>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</si>
  <si>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</si>
  <si>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</si>
  <si>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</si>
  <si>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</si>
  <si>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</si>
  <si>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</si>
  <si>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</si>
  <si>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</si>
  <si>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</si>
  <si>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</si>
  <si>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</si>
  <si>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</si>
  <si>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</si>
  <si>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</si>
  <si>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</si>
  <si>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</si>
  <si>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</si>
  <si>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</si>
  <si>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</si>
  <si>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</si>
  <si>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</si>
  <si>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</si>
  <si>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</si>
  <si>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</si>
  <si>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</si>
  <si>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</si>
  <si>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</si>
  <si>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</si>
  <si>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</si>
  <si>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</si>
  <si>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</si>
  <si>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</si>
  <si>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</si>
  <si>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</si>
  <si>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</si>
  <si>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</si>
  <si>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</si>
  <si>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</si>
  <si>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</si>
  <si>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</si>
  <si>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</si>
  <si>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</si>
  <si>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</si>
  <si>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</si>
  <si>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</si>
  <si>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</si>
  <si>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</si>
  <si>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</si>
  <si>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</si>
  <si>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</si>
  <si>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</si>
  <si>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</si>
  <si>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</si>
  <si>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</si>
  <si>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</si>
  <si>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</si>
  <si>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</si>
  <si>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</si>
  <si>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</si>
  <si>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</si>
  <si>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</si>
  <si>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</si>
  <si>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</si>
  <si>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</si>
  <si>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</si>
  <si>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</si>
  <si>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</si>
  <si>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</si>
  <si>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</si>
  <si>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</si>
  <si>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</si>
  <si>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</si>
  <si>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</si>
  <si>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</si>
  <si>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</si>
  <si>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</si>
  <si>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</si>
  <si>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</si>
  <si>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</si>
  <si>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</si>
  <si>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</si>
  <si>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</si>
  <si>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</si>
  <si>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</si>
  <si>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</si>
  <si>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</si>
  <si>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</si>
  <si>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</si>
  <si>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</si>
  <si>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</si>
  <si>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</si>
  <si>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</si>
  <si>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</si>
  <si>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</si>
  <si>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</si>
  <si>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</si>
  <si>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</si>
  <si>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</si>
  <si>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</si>
  <si>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</si>
  <si>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</si>
  <si>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</si>
  <si>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</si>
  <si>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</si>
  <si>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</si>
  <si>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</si>
  <si>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</si>
  <si>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</si>
  <si>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</si>
  <si>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</si>
  <si>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</si>
  <si>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</si>
  <si>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</si>
  <si>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</si>
  <si>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</si>
  <si>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</si>
  <si>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</si>
  <si>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</si>
  <si>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</si>
  <si>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</si>
  <si>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</si>
  <si>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</si>
  <si>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</si>
  <si>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</si>
  <si>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</si>
  <si>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</si>
  <si>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</si>
  <si>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</si>
  <si>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</si>
  <si>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</si>
  <si>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</si>
  <si>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</si>
  <si>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</si>
  <si>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</si>
  <si>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</si>
  <si>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</si>
  <si>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</si>
  <si>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</si>
  <si>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</si>
  <si>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</si>
  <si>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</si>
  <si>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</si>
  <si>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</si>
  <si>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</si>
  <si>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</si>
  <si>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</si>
  <si>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</si>
  <si>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</si>
  <si>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</si>
  <si>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</si>
  <si>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</si>
  <si>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</si>
  <si>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</si>
  <si>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</si>
  <si>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</si>
  <si>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</si>
  <si>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</si>
  <si>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</si>
  <si>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</si>
  <si>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</si>
  <si>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</si>
  <si>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</si>
  <si>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</si>
  <si>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</si>
  <si>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</si>
  <si>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</si>
  <si>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</si>
  <si>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</si>
  <si>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</si>
  <si>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</si>
  <si>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</si>
  <si>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</si>
  <si>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</si>
  <si>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</si>
  <si>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</si>
  <si>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</si>
  <si>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</si>
  <si>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</si>
  <si>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</si>
  <si>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</si>
  <si>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</si>
  <si>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</si>
  <si>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</si>
  <si>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</si>
  <si>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</si>
  <si>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</si>
  <si>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</si>
  <si>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</si>
  <si>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</si>
  <si>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</si>
  <si>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</si>
  <si>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</si>
  <si>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</si>
  <si>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</si>
  <si>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</si>
  <si>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</si>
  <si>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</si>
  <si>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</si>
  <si>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</si>
  <si>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</si>
  <si>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</si>
  <si>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</si>
  <si>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</si>
  <si>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</si>
  <si>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</si>
  <si>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</si>
  <si>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</si>
  <si>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</si>
  <si>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</si>
  <si>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</si>
  <si>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</si>
  <si>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</si>
  <si>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</si>
  <si>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</si>
  <si>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</si>
  <si>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</si>
  <si>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</si>
  <si>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</si>
  <si>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</si>
  <si>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</si>
  <si>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</si>
  <si>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</si>
  <si>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</si>
  <si>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</si>
  <si>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</si>
  <si>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</si>
  <si>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</si>
  <si>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</si>
  <si>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</si>
  <si>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</si>
  <si>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</si>
  <si>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</si>
  <si>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</si>
  <si>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</si>
  <si>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</si>
  <si>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</si>
  <si>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</si>
  <si>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</si>
  <si>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</si>
  <si>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</si>
  <si>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</si>
  <si>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</si>
  <si>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</si>
  <si>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</si>
  <si>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</si>
  <si>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</si>
  <si>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</si>
  <si>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</si>
  <si>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</si>
  <si>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</si>
  <si>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</si>
  <si>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</si>
  <si>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</si>
  <si>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</si>
  <si>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</si>
  <si>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</si>
  <si>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</si>
  <si>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</si>
  <si>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</si>
  <si>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</si>
  <si>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</si>
  <si>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</si>
  <si>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</si>
  <si>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</si>
  <si>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</si>
  <si>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</si>
  <si>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</si>
  <si>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</si>
  <si>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</si>
  <si>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</si>
  <si>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</si>
  <si>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</si>
  <si>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</si>
  <si>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</si>
  <si>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</si>
  <si>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</si>
  <si>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</si>
  <si>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</si>
  <si>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</si>
  <si>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</si>
  <si>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</si>
  <si>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</si>
  <si>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</si>
  <si>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</si>
  <si>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</si>
  <si>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</si>
  <si>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</si>
  <si>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</si>
  <si>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</si>
  <si>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</si>
  <si>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</si>
  <si>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</si>
  <si>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</si>
  <si>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</si>
  <si>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</si>
  <si>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</si>
  <si>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</si>
  <si>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</si>
  <si>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</si>
  <si>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</si>
  <si>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</si>
  <si>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</si>
  <si>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</si>
  <si>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</si>
  <si>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</si>
  <si>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</si>
  <si>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</si>
  <si>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</si>
  <si>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</si>
  <si>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</si>
  <si>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</si>
  <si>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</si>
  <si>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</si>
  <si>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</si>
  <si>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</si>
  <si>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</si>
  <si>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</si>
  <si>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</si>
  <si>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</si>
  <si>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</si>
  <si>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</si>
  <si>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</si>
  <si>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</si>
  <si>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</si>
  <si>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</si>
  <si>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</si>
  <si>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</si>
  <si>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</si>
  <si>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</si>
  <si>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</si>
  <si>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</si>
  <si>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</si>
  <si>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</si>
  <si>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</si>
  <si>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</si>
  <si>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</si>
  <si>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</si>
  <si>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</si>
  <si>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</si>
  <si>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</si>
  <si>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</si>
  <si>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</si>
  <si>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</si>
  <si>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</si>
  <si>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</si>
  <si>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</si>
  <si>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</si>
  <si>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</si>
  <si>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</si>
  <si>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</si>
  <si>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</si>
  <si>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</si>
  <si>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</si>
  <si>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</si>
  <si>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</si>
  <si>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</si>
  <si>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</si>
  <si>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</si>
  <si>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</si>
  <si>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</si>
  <si>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</si>
  <si>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</si>
  <si>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</si>
  <si>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</si>
  <si>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</si>
  <si>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</si>
  <si>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</si>
  <si>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</si>
  <si>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</si>
  <si>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</si>
  <si>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</si>
  <si>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</si>
  <si>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</si>
  <si>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</si>
  <si>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</si>
  <si>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</si>
  <si>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</si>
  <si>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</si>
  <si>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</si>
  <si>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</si>
  <si>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</si>
  <si>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</si>
  <si>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</si>
  <si>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</si>
  <si>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</si>
  <si>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</si>
  <si>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</si>
  <si>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</si>
  <si>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</si>
  <si>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</si>
  <si>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</si>
  <si>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</si>
  <si>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</si>
  <si>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</si>
  <si>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</si>
  <si>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</si>
  <si>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</si>
  <si>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</si>
  <si>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</si>
  <si>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</si>
  <si>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</si>
  <si>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</si>
  <si>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</si>
  <si>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</si>
  <si>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</si>
  <si>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</si>
  <si>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</si>
  <si>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</si>
  <si>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</si>
  <si>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</si>
  <si>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</si>
  <si>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</si>
  <si>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</si>
  <si>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</si>
  <si>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</si>
  <si>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</si>
  <si>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</si>
  <si>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</si>
  <si>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</si>
  <si>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</si>
  <si>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</si>
  <si>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</si>
  <si>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</si>
  <si>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</si>
  <si>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</si>
  <si>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</si>
  <si>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</si>
  <si>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</si>
  <si>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</si>
  <si>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</si>
  <si>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</si>
  <si>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</si>
  <si>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</si>
  <si>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</si>
  <si>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</si>
  <si>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</si>
  <si>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</si>
  <si>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</si>
  <si>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</si>
  <si>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</si>
  <si>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</si>
  <si>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</si>
  <si>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</si>
  <si>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</si>
  <si>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</si>
  <si>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</si>
  <si>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</si>
  <si>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</si>
  <si>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</si>
  <si>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</si>
  <si>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</si>
  <si>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</si>
  <si>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</si>
  <si>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</si>
  <si>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</si>
  <si>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</si>
  <si>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</si>
  <si>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</si>
  <si>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</si>
  <si>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</si>
  <si>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</si>
  <si>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</si>
  <si>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</si>
  <si>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</si>
  <si>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</si>
  <si>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</si>
  <si>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</si>
  <si>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</si>
  <si>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</si>
  <si>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</si>
  <si>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</si>
  <si>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</si>
  <si>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</si>
  <si>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</si>
  <si>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</si>
  <si>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</si>
  <si>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</si>
  <si>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</si>
  <si>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BIS-2018-0006-68425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</si>
  <si>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</si>
  <si>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</si>
  <si>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</si>
  <si>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</si>
  <si>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</si>
  <si>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</si>
  <si>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</si>
  <si>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</si>
  <si>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</si>
  <si>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</si>
  <si>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</si>
  <si>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</si>
  <si>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</si>
  <si>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</si>
  <si>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</si>
  <si>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</si>
  <si>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</si>
  <si>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</si>
  <si>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</si>
  <si>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</si>
  <si>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</si>
  <si>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</si>
  <si>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</si>
  <si>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</si>
  <si>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</si>
  <si>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</si>
  <si>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</si>
  <si>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</si>
  <si>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</si>
  <si>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</si>
  <si>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</si>
  <si>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</si>
  <si>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</si>
  <si>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</si>
  <si>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</si>
  <si>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</si>
  <si>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</si>
  <si>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</si>
  <si>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</si>
  <si>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</si>
  <si>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</si>
  <si>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</si>
  <si>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</si>
  <si>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</si>
  <si>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</si>
  <si>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</si>
  <si>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</si>
  <si>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</si>
  <si>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</si>
  <si>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</si>
  <si>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</si>
  <si>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</si>
  <si>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</si>
  <si>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</si>
  <si>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</si>
  <si>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</si>
  <si>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</si>
  <si>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</si>
  <si>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</si>
  <si>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</si>
  <si>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</si>
  <si>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</si>
  <si>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</si>
  <si>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</si>
  <si>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</si>
  <si>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</si>
  <si>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</si>
  <si>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</si>
  <si>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</si>
  <si>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</si>
  <si>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</si>
  <si>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</si>
  <si>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</si>
  <si>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</si>
  <si>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</si>
  <si>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</si>
  <si>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</si>
  <si>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</si>
  <si>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</si>
  <si>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</si>
  <si>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</si>
  <si>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</si>
  <si>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</si>
  <si>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</si>
  <si>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</si>
  <si>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</si>
  <si>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</si>
  <si>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</si>
  <si>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</si>
  <si>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</si>
  <si>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</si>
  <si>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</si>
  <si>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</si>
  <si>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</si>
  <si>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</si>
  <si>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</si>
  <si>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</si>
  <si>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</si>
  <si>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</si>
  <si>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</si>
  <si>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</si>
  <si>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</si>
  <si>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</si>
  <si>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</si>
  <si>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</si>
  <si>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</si>
  <si>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</si>
  <si>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</si>
  <si>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</si>
  <si>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</si>
  <si>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</si>
  <si>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</si>
  <si>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</si>
  <si>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</si>
  <si>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</si>
  <si>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</si>
  <si>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</si>
  <si>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</si>
  <si>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</si>
  <si>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</si>
  <si>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</si>
  <si>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</si>
  <si>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</si>
  <si>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</si>
  <si>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</si>
  <si>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</si>
  <si>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</si>
  <si>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</si>
  <si>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</si>
  <si>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</si>
  <si>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</si>
  <si>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</si>
  <si>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</si>
  <si>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</si>
  <si>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</si>
  <si>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</si>
  <si>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</si>
  <si>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</si>
  <si>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</si>
  <si>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</si>
  <si>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</si>
  <si>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</si>
  <si>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</si>
  <si>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</si>
  <si>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</si>
  <si>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</si>
  <si>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</si>
  <si>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</si>
  <si>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</si>
  <si>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</si>
  <si>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</si>
  <si>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</si>
  <si>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</si>
  <si>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</si>
  <si>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</si>
  <si>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</si>
  <si>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</si>
  <si>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</si>
  <si>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</si>
  <si>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</si>
  <si>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</si>
  <si>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</si>
  <si>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</si>
  <si>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</si>
  <si>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</si>
  <si>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</si>
  <si>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</si>
  <si>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</si>
  <si>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</si>
  <si>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</si>
  <si>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</si>
  <si>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</si>
  <si>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</si>
  <si>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</si>
  <si>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</si>
  <si>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</si>
  <si>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</si>
  <si>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</si>
  <si>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</si>
  <si>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</si>
  <si>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</si>
  <si>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</si>
  <si>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</si>
  <si>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</si>
  <si>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</si>
  <si>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</si>
  <si>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</si>
  <si>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</si>
  <si>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</si>
  <si>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</si>
  <si>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</si>
  <si>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</si>
  <si>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</si>
  <si>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</si>
  <si>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</si>
  <si>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</si>
  <si>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</si>
  <si>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</si>
  <si>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</si>
  <si>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</si>
  <si>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</si>
  <si>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</si>
  <si>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</si>
  <si>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</si>
  <si>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</si>
  <si>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</si>
  <si>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</si>
  <si>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</si>
  <si>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</si>
  <si>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</si>
  <si>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</si>
  <si>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</si>
  <si>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</si>
  <si>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</si>
  <si>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</si>
  <si>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</si>
  <si>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</si>
  <si>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</si>
  <si>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</si>
  <si>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</si>
  <si>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</si>
  <si>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</si>
  <si>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</si>
  <si>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</si>
  <si>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</si>
  <si>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</si>
  <si>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</si>
  <si>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</si>
  <si>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</si>
  <si>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</si>
  <si>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</si>
  <si>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</si>
  <si>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</si>
  <si>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</si>
  <si>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</si>
  <si>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</si>
  <si>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</si>
  <si>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</si>
  <si>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</si>
  <si>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</si>
  <si>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</si>
  <si>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</si>
  <si>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</si>
  <si>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</si>
  <si>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</si>
  <si>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</si>
  <si>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</si>
  <si>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</si>
  <si>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</si>
  <si>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</si>
  <si>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</si>
  <si>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</si>
  <si>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</si>
  <si>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</si>
  <si>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</si>
  <si>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</si>
  <si>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</si>
  <si>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</si>
  <si>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</si>
  <si>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</si>
  <si>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</si>
  <si>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</si>
  <si>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</si>
  <si>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</si>
  <si>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</si>
  <si>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</si>
  <si>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</si>
  <si>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</si>
  <si>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</si>
  <si>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</si>
  <si>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</si>
  <si>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</si>
  <si>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</si>
  <si>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</si>
  <si>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</si>
  <si>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</si>
  <si>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</si>
  <si>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</si>
  <si>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</si>
  <si>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</si>
  <si>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</si>
  <si>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</si>
  <si>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</si>
  <si>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</si>
  <si>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</si>
  <si>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</si>
  <si>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</si>
  <si>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</si>
  <si>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</si>
  <si>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</si>
  <si>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</si>
  <si>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</si>
  <si>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</si>
  <si>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</si>
  <si>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</si>
  <si>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</si>
  <si>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</si>
  <si>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</si>
  <si>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</si>
  <si>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</si>
  <si>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</si>
  <si>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</si>
  <si>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</si>
  <si>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</si>
  <si>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</si>
  <si>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</si>
  <si>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</si>
  <si>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</si>
  <si>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</si>
  <si>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</si>
  <si>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</si>
  <si>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</si>
  <si>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</si>
  <si>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</si>
  <si>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</si>
  <si>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</si>
  <si>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</si>
  <si>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</si>
  <si>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</si>
  <si>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</si>
  <si>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</si>
  <si>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</si>
  <si>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</si>
  <si>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</si>
  <si>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</si>
  <si>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</si>
  <si>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</si>
  <si>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</si>
  <si>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</si>
  <si>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</si>
  <si>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</si>
  <si>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</si>
  <si>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</si>
  <si>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</si>
  <si>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</si>
  <si>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</si>
  <si>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</si>
  <si>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</si>
  <si>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</si>
  <si>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</si>
  <si>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</si>
  <si>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</si>
  <si>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</si>
  <si>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</si>
  <si>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</si>
  <si>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</si>
  <si>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</si>
  <si>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</si>
  <si>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</si>
  <si>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</si>
  <si>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</si>
  <si>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</si>
  <si>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</si>
  <si>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</si>
  <si>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</si>
  <si>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</si>
  <si>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</si>
  <si>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</si>
  <si>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</si>
  <si>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</si>
  <si>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</si>
  <si>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</si>
  <si>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</si>
  <si>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</si>
  <si>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</si>
  <si>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</si>
  <si>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</si>
  <si>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</si>
  <si>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</si>
  <si>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</si>
  <si>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</si>
  <si>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</si>
  <si>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</si>
  <si>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</si>
  <si>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</si>
  <si>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</si>
  <si>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</si>
  <si>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</si>
  <si>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</si>
  <si>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</si>
  <si>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</si>
  <si>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</si>
  <si>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</si>
  <si>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</si>
  <si>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</si>
  <si>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</si>
  <si>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</si>
  <si>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</si>
  <si>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</si>
  <si>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</si>
  <si>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</si>
  <si>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</si>
  <si>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</si>
  <si>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</si>
  <si>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</si>
  <si>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</si>
  <si>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</si>
  <si>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</si>
  <si>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</si>
  <si>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</si>
  <si>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</si>
  <si>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</si>
  <si>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</si>
  <si>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</si>
  <si>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</si>
  <si>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</si>
  <si>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</si>
  <si>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</si>
  <si>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</si>
  <si>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</si>
  <si>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</si>
  <si>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</si>
  <si>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</si>
  <si>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</si>
  <si>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</si>
  <si>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</si>
  <si>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</si>
  <si>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</si>
  <si>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</si>
  <si>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</si>
  <si>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</si>
  <si>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</si>
  <si>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</si>
  <si>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</si>
  <si>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</si>
  <si>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</si>
  <si>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</si>
  <si>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</si>
  <si>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</si>
  <si>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</si>
  <si>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</si>
  <si>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</si>
  <si>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</si>
  <si>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</si>
  <si>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</si>
  <si>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</si>
  <si>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</si>
  <si>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</si>
  <si>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</si>
  <si>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</si>
  <si>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</si>
  <si>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</si>
  <si>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</si>
  <si>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</si>
  <si>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</si>
  <si>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</si>
  <si>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</si>
  <si>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</si>
  <si>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</si>
  <si>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</si>
  <si>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</si>
  <si>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</si>
  <si>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</si>
  <si>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</si>
  <si>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</si>
  <si>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</si>
  <si>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</si>
  <si>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</si>
  <si>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</si>
  <si>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</si>
  <si>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</si>
  <si>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</si>
  <si>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</si>
  <si>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</si>
  <si>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</si>
  <si>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</si>
  <si>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</si>
  <si>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</si>
  <si>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</si>
  <si>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</si>
  <si>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</si>
  <si>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</si>
  <si>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</si>
  <si>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</si>
  <si>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</si>
  <si>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</si>
  <si>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</si>
  <si>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</si>
  <si>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</si>
  <si>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</si>
  <si>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</si>
  <si>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</si>
  <si>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</si>
  <si>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</si>
  <si>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</si>
  <si>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</si>
  <si>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</si>
  <si>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</si>
  <si>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</si>
  <si>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</si>
  <si>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</si>
  <si>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</si>
  <si>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</si>
  <si>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</si>
  <si>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</si>
  <si>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</si>
  <si>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</si>
  <si>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</si>
  <si>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</si>
  <si>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</si>
  <si>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</si>
  <si>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</si>
  <si>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</si>
  <si>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</si>
  <si>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</si>
  <si>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</si>
  <si>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</si>
  <si>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</si>
  <si>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</si>
  <si>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</si>
  <si>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</si>
  <si>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</si>
  <si>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</si>
  <si>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</si>
  <si>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</si>
  <si>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</si>
  <si>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</si>
  <si>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</si>
  <si>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</si>
  <si>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</si>
  <si>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</si>
  <si>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</si>
  <si>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</si>
  <si>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</si>
  <si>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</si>
  <si>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</si>
  <si>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</si>
  <si>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</si>
  <si>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</si>
  <si>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</si>
  <si>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</si>
  <si>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</si>
  <si>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</si>
  <si>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</si>
  <si>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</si>
  <si>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</si>
  <si>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</si>
  <si>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</si>
  <si>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</si>
  <si>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</si>
  <si>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</si>
  <si>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</si>
  <si>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</si>
  <si>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</si>
  <si>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</si>
  <si>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</si>
  <si>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</si>
  <si>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</si>
  <si>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</si>
  <si>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</si>
  <si>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</si>
  <si>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</si>
  <si>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</si>
  <si>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</si>
  <si>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</si>
  <si>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</si>
  <si>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</si>
  <si>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</si>
  <si>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</si>
  <si>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</si>
  <si>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</si>
  <si>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</si>
  <si>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</si>
  <si>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</si>
  <si>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</si>
  <si>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</si>
  <si>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</si>
  <si>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</si>
  <si>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</si>
  <si>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</si>
  <si>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</si>
  <si>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</si>
  <si>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</si>
  <si>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</si>
  <si>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</si>
  <si>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</si>
  <si>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</si>
  <si>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</si>
  <si>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</si>
  <si>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</si>
  <si>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</si>
  <si>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</si>
  <si>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</si>
  <si>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</si>
  <si>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</si>
  <si>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</si>
  <si>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</si>
  <si>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</si>
  <si>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</si>
  <si>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</si>
  <si>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</si>
  <si>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</si>
  <si>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</si>
  <si>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</si>
  <si>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</si>
  <si>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</si>
  <si>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</si>
  <si>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</si>
  <si>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</si>
  <si>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</si>
  <si>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</si>
  <si>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</si>
  <si>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</si>
  <si>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</si>
  <si>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</si>
  <si>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</si>
  <si>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</si>
  <si>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</si>
  <si>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</si>
  <si>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</si>
  <si>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</si>
  <si>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</si>
  <si>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</si>
  <si>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</si>
  <si>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</si>
  <si>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</si>
  <si>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</si>
  <si>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</si>
  <si>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</si>
  <si>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</si>
  <si>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</si>
  <si>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</si>
  <si>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</si>
  <si>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</si>
  <si>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</si>
  <si>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</si>
  <si>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</si>
  <si>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</si>
  <si>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</si>
  <si>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</si>
  <si>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</si>
  <si>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</si>
  <si>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</si>
  <si>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</si>
  <si>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</si>
  <si>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</si>
  <si>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</si>
  <si>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</si>
  <si>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</si>
  <si>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</si>
  <si>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</si>
  <si>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</si>
  <si>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</si>
  <si>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</si>
  <si>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</si>
  <si>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</si>
  <si>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</si>
  <si>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</si>
  <si>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</si>
  <si>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</si>
  <si>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</si>
  <si>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</si>
  <si>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</si>
  <si>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</si>
  <si>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</si>
  <si>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</si>
  <si>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</si>
  <si>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</si>
  <si>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</si>
  <si>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</si>
  <si>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</si>
  <si>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</si>
  <si>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</si>
  <si>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</si>
  <si>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</si>
  <si>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</si>
  <si>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</si>
  <si>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</si>
  <si>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</si>
  <si>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</si>
  <si>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</si>
  <si>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</si>
  <si>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</si>
  <si>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</si>
  <si>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</si>
  <si>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</si>
  <si>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</si>
  <si>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</si>
  <si>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</si>
  <si>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</si>
  <si>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</si>
  <si>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</si>
  <si>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</si>
  <si>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</si>
  <si>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</si>
  <si>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</si>
  <si>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</si>
  <si>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</si>
  <si>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</si>
  <si>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</si>
  <si>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</si>
  <si>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</si>
  <si>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</si>
  <si>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</si>
  <si>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</si>
  <si>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</si>
  <si>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</si>
  <si>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</si>
  <si>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</si>
  <si>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</si>
  <si>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</si>
  <si>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</si>
  <si>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</si>
  <si>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</si>
  <si>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</si>
  <si>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</si>
  <si>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</si>
  <si>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</si>
  <si>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</si>
  <si>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</si>
  <si>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</si>
  <si>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</si>
  <si>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</si>
  <si>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</si>
  <si>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</si>
  <si>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</si>
  <si>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</si>
  <si>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</si>
  <si>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</si>
  <si>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</si>
  <si>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</si>
  <si>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</si>
  <si>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</si>
  <si>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</si>
  <si>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</si>
  <si>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</si>
  <si>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</si>
  <si>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</si>
  <si>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</si>
  <si>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</si>
  <si>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</si>
  <si>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</si>
  <si>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</si>
  <si>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</si>
  <si>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</si>
  <si>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</si>
  <si>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</si>
  <si>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</si>
  <si>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</si>
  <si>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</si>
  <si>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</si>
  <si>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</si>
  <si>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</si>
  <si>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</si>
  <si>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</si>
  <si>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</si>
  <si>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</si>
  <si>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</si>
  <si>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</si>
  <si>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</si>
  <si>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</si>
  <si>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</si>
  <si>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</si>
  <si>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</si>
  <si>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</si>
  <si>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</si>
  <si>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</si>
  <si>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</si>
  <si>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</si>
  <si>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</si>
  <si>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</si>
  <si>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</si>
  <si>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</si>
  <si>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</si>
  <si>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</si>
  <si>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</si>
  <si>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</si>
  <si>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</si>
  <si>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</si>
  <si>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</si>
  <si>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</si>
  <si>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</si>
  <si>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</si>
  <si>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</si>
  <si>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</si>
  <si>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</si>
  <si>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</si>
  <si>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</si>
  <si>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</si>
  <si>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</si>
  <si>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</si>
  <si>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</si>
  <si>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</si>
  <si>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</si>
  <si>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</si>
  <si>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</si>
  <si>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</si>
  <si>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</si>
  <si>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</si>
  <si>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</si>
  <si>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</si>
  <si>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</si>
  <si>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</si>
  <si>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</si>
  <si>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</si>
  <si>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</si>
  <si>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</si>
  <si>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</si>
  <si>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</si>
  <si>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</si>
  <si>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</si>
  <si>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</si>
  <si>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</si>
  <si>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</si>
  <si>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</si>
  <si>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</si>
  <si>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</si>
  <si>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</si>
  <si>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</si>
  <si>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</si>
  <si>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</si>
  <si>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</si>
  <si>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</si>
  <si>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</si>
  <si>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</si>
  <si>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</si>
  <si>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</si>
  <si>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</si>
  <si>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</si>
  <si>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</si>
  <si>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</si>
  <si>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</si>
  <si>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</si>
  <si>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</si>
  <si>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</si>
  <si>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</si>
  <si>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</si>
  <si>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</si>
  <si>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</si>
  <si>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</si>
  <si>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</si>
  <si>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</si>
  <si>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</si>
  <si>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</si>
  <si>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</si>
  <si>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</si>
  <si>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</si>
  <si>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</si>
  <si>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</si>
  <si>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</si>
  <si>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</si>
  <si>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</si>
  <si>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</si>
  <si>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</si>
  <si>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</si>
  <si>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</si>
  <si>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</si>
  <si>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</si>
  <si>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</si>
  <si>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</si>
  <si>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</si>
  <si>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</si>
  <si>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</si>
  <si>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</si>
  <si>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</si>
  <si>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</si>
  <si>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</si>
  <si>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</si>
  <si>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</si>
  <si>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</si>
  <si>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</si>
  <si>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</si>
  <si>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</si>
  <si>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</si>
  <si>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</si>
  <si>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</si>
  <si>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</si>
  <si>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</si>
  <si>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</si>
  <si>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</si>
  <si>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</si>
  <si>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</si>
  <si>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</si>
  <si>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</si>
  <si>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</si>
  <si>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</si>
  <si>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</si>
  <si>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</si>
  <si>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</si>
  <si>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</si>
  <si>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</si>
  <si>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</si>
  <si>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</si>
  <si>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</si>
  <si>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</si>
  <si>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</si>
  <si>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</si>
  <si>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</si>
  <si>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</si>
  <si>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</si>
  <si>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</si>
  <si>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</si>
  <si>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</si>
  <si>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</si>
  <si>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</si>
  <si>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</si>
  <si>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</si>
  <si>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</si>
  <si>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</si>
  <si>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</si>
  <si>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</si>
  <si>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</si>
  <si>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</si>
  <si>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</si>
  <si>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</si>
  <si>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</si>
  <si>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</si>
  <si>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</si>
  <si>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</si>
  <si>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</si>
  <si>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</si>
  <si>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</si>
  <si>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</si>
  <si>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</si>
  <si>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</si>
  <si>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</si>
  <si>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</si>
  <si>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</si>
  <si>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</si>
  <si>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</si>
  <si>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</si>
  <si>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</si>
  <si>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</si>
  <si>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</si>
  <si>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</si>
  <si>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</si>
  <si>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</si>
  <si>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</si>
  <si>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</si>
  <si>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</si>
  <si>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</si>
  <si>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</si>
  <si>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</si>
  <si>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</si>
  <si>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</si>
  <si>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</si>
  <si>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</si>
  <si>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</si>
  <si>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</si>
  <si>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</si>
  <si>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</si>
  <si>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</si>
  <si>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</si>
  <si>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</si>
  <si>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</si>
  <si>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</si>
  <si>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</si>
  <si>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</si>
  <si>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</si>
  <si>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</si>
  <si>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</si>
  <si>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</si>
  <si>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</si>
  <si>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</si>
  <si>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</si>
  <si>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</si>
  <si>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</si>
  <si>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</si>
  <si>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</si>
  <si>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</si>
  <si>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</si>
  <si>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</si>
  <si>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</si>
  <si>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</si>
  <si>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</si>
  <si>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</si>
  <si>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</si>
  <si>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</si>
  <si>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</si>
  <si>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</si>
  <si>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</si>
  <si>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</si>
  <si>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</si>
  <si>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</si>
  <si>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</si>
  <si>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</si>
  <si>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</si>
  <si>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</si>
  <si>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</si>
  <si>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</si>
  <si>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</si>
  <si>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</si>
  <si>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</si>
  <si>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</si>
  <si>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</si>
  <si>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</si>
  <si>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</si>
  <si>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</si>
  <si>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</si>
  <si>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</si>
  <si>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</si>
  <si>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</si>
  <si>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</si>
  <si>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</si>
  <si>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</si>
  <si>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</si>
  <si>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</si>
  <si>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</si>
  <si>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</si>
  <si>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</si>
  <si>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</si>
  <si>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</si>
  <si>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</si>
  <si>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</si>
  <si>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</si>
  <si>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</si>
  <si>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</si>
  <si>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</si>
  <si>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</si>
  <si>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</si>
  <si>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</si>
  <si>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</si>
  <si>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</si>
  <si>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</si>
  <si>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</si>
  <si>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</si>
  <si>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</si>
  <si>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</si>
  <si>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</si>
  <si>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</si>
  <si>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</si>
  <si>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</si>
  <si>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</si>
  <si>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</si>
  <si>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</si>
  <si>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</si>
  <si>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</si>
  <si>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</si>
  <si>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</si>
  <si>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</si>
  <si>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</si>
  <si>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</si>
  <si>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</si>
  <si>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</si>
  <si>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</si>
  <si>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</si>
  <si>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</si>
  <si>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</si>
  <si>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</si>
  <si>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</si>
  <si>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</si>
  <si>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</si>
  <si>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</si>
  <si>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</si>
  <si>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</si>
  <si>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</si>
  <si>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</si>
  <si>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</si>
  <si>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</si>
  <si>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</si>
  <si>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</si>
  <si>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</si>
  <si>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</si>
  <si>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</si>
  <si>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</si>
  <si>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</si>
  <si>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</si>
  <si>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</si>
  <si>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</si>
  <si>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</si>
  <si>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</si>
  <si>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</si>
  <si>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</si>
  <si>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</si>
  <si>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</si>
  <si>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</si>
  <si>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</si>
  <si>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</si>
  <si>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</si>
  <si>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</si>
  <si>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</si>
  <si>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</si>
  <si>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</si>
  <si>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</si>
  <si>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</si>
  <si>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</si>
  <si>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</si>
  <si>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</si>
  <si>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</si>
  <si>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</si>
  <si>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</si>
  <si>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</si>
  <si>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</si>
  <si>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</si>
  <si>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</si>
  <si>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</si>
  <si>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</si>
  <si>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</si>
  <si>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</si>
  <si>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</si>
  <si>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</si>
  <si>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</si>
  <si>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</si>
  <si>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</si>
  <si>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</si>
  <si>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</si>
  <si>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</si>
  <si>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</si>
  <si>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</si>
  <si>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</si>
  <si>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</si>
  <si>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</si>
  <si>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</si>
  <si>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</si>
  <si>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</si>
  <si>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</si>
  <si>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</si>
  <si>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</si>
  <si>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</si>
  <si>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</si>
  <si>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</si>
  <si>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</si>
  <si>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</si>
  <si>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</si>
  <si>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</si>
  <si>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</si>
  <si>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</si>
  <si>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</si>
  <si>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</si>
  <si>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</si>
  <si>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</si>
  <si>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</si>
  <si>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</si>
  <si>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</si>
  <si>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</si>
  <si>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</si>
  <si>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</si>
  <si>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</si>
  <si>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</si>
  <si>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</si>
  <si>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</si>
  <si>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</si>
  <si>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</si>
  <si>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</si>
  <si>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</si>
  <si>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</si>
  <si>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</si>
  <si>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</si>
  <si>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</si>
  <si>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</si>
  <si>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</si>
  <si>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</si>
  <si>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</si>
  <si>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</si>
  <si>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</si>
  <si>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</si>
  <si>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</si>
  <si>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</si>
  <si>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</si>
  <si>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</si>
  <si>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</si>
  <si>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</si>
  <si>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</si>
  <si>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</si>
  <si>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</si>
  <si>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</si>
  <si>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</si>
  <si>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</si>
  <si>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</si>
  <si>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</si>
  <si>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</si>
  <si>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</si>
  <si>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</si>
  <si>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</si>
  <si>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</si>
  <si>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</si>
  <si>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</si>
  <si>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</si>
  <si>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</si>
  <si>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</si>
  <si>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</si>
  <si>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</si>
  <si>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</si>
  <si>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</si>
  <si>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</si>
  <si>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</si>
  <si>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</si>
  <si>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</si>
  <si>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</si>
  <si>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</si>
  <si>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</si>
  <si>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</si>
  <si>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</si>
  <si>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</si>
  <si>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</si>
  <si>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</si>
  <si>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</si>
  <si>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</si>
  <si>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</si>
  <si>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</si>
  <si>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</si>
  <si>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</si>
  <si>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</si>
  <si>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</si>
  <si>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</si>
  <si>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</si>
  <si>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</si>
  <si>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</si>
  <si>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</si>
  <si>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</si>
  <si>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</si>
  <si>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</si>
  <si>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</si>
  <si>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</si>
  <si>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</si>
  <si>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</si>
  <si>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</si>
  <si>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</si>
  <si>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</si>
  <si>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</si>
  <si>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</si>
  <si>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</si>
  <si>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</si>
  <si>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</si>
  <si>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</si>
  <si>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</si>
  <si>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</si>
  <si>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</si>
  <si>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</si>
  <si>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</si>
  <si>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</si>
  <si>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</si>
  <si>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</si>
  <si>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</si>
  <si>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</si>
  <si>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</si>
  <si>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</si>
  <si>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</si>
  <si>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</si>
  <si>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</si>
  <si>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</si>
  <si>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</si>
  <si>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</si>
  <si>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</si>
  <si>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</si>
  <si>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</si>
  <si>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</si>
  <si>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</si>
  <si>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</si>
  <si>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</si>
  <si>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</si>
  <si>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</si>
  <si>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</si>
  <si>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</si>
  <si>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</si>
  <si>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</si>
  <si>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</si>
  <si>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</si>
  <si>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</si>
  <si>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</si>
  <si>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</si>
  <si>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</si>
  <si>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</si>
  <si>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</si>
  <si>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</si>
  <si>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</si>
  <si>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</si>
  <si>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</si>
  <si>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</si>
  <si>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</si>
  <si>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</si>
  <si>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</si>
  <si>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</si>
  <si>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</si>
  <si>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</si>
  <si>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</si>
  <si>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</si>
  <si>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</si>
  <si>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</si>
  <si>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</si>
  <si>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</si>
  <si>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</si>
  <si>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</si>
  <si>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</si>
  <si>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</si>
  <si>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</si>
  <si>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</si>
  <si>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BIS-2018-0006-52997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</si>
  <si>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</si>
  <si>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</si>
  <si>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</si>
  <si>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</si>
  <si>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</si>
  <si>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</si>
  <si>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</si>
  <si>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</si>
  <si>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</si>
  <si>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</si>
  <si>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</si>
  <si>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</si>
  <si>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</si>
  <si>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</si>
  <si>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</si>
  <si>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</si>
  <si>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</si>
  <si>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</si>
  <si>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</si>
  <si>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</si>
  <si>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</si>
  <si>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</si>
  <si>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</si>
  <si>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</si>
  <si>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</si>
  <si>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</si>
  <si>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</si>
  <si>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</si>
  <si>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</si>
  <si>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</si>
  <si>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</si>
  <si>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</si>
  <si>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</si>
  <si>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</si>
  <si>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</si>
  <si>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</si>
  <si>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</si>
  <si>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</si>
  <si>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</si>
  <si>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</si>
  <si>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</si>
  <si>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</si>
  <si>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</si>
  <si>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</si>
  <si>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</si>
  <si>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</si>
  <si>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</si>
  <si>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</si>
  <si>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</si>
  <si>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</si>
  <si>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</si>
  <si>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</si>
  <si>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</si>
  <si>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</si>
  <si>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</si>
  <si>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</si>
  <si>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</si>
  <si>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</si>
  <si>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</si>
  <si>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</si>
  <si>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</si>
  <si>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</si>
  <si>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</si>
  <si>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</si>
  <si>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</si>
  <si>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</si>
  <si>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</si>
  <si>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</si>
  <si>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</si>
  <si>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</si>
  <si>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</si>
  <si>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</si>
  <si>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</si>
  <si>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</si>
  <si>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</si>
  <si>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</si>
  <si>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</si>
  <si>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</si>
  <si>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</si>
  <si>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</si>
  <si>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</si>
  <si>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</si>
  <si>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</si>
  <si>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</si>
  <si>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</si>
  <si>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</si>
  <si>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BIS-2018-0006-23335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</si>
  <si>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</si>
  <si>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</si>
  <si>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</si>
  <si>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</si>
  <si>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</si>
  <si>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</si>
  <si>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</si>
  <si>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</si>
  <si>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</si>
  <si>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</si>
  <si>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</si>
  <si>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</si>
  <si>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</si>
  <si>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</si>
  <si>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</si>
  <si>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</si>
  <si>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</si>
  <si>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</si>
  <si>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</si>
  <si>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</si>
  <si>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</si>
  <si>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</si>
  <si>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</si>
  <si>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</si>
  <si>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</si>
  <si>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</si>
  <si>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</si>
  <si>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</si>
  <si>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</si>
  <si>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</si>
  <si>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</si>
  <si>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</si>
  <si>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</si>
  <si>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</si>
  <si>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</si>
  <si>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</si>
  <si>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</si>
  <si>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</si>
  <si>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</si>
  <si>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</si>
  <si>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</si>
  <si>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</si>
  <si>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</si>
  <si>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</si>
  <si>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</si>
  <si>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</si>
  <si>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</si>
  <si>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</si>
  <si>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</si>
  <si>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</si>
  <si>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</si>
  <si>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</si>
  <si>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</si>
  <si>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</si>
  <si>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</si>
  <si>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</si>
  <si>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</si>
  <si>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</si>
  <si>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</si>
  <si>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</si>
  <si>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</si>
  <si>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</si>
  <si>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</si>
  <si>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</si>
  <si>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</si>
  <si>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</si>
  <si>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</si>
  <si>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</si>
  <si>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</si>
  <si>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</si>
  <si>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</si>
  <si>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</si>
  <si>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</si>
  <si>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</si>
  <si>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</si>
  <si>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</si>
  <si>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</si>
  <si>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</si>
  <si>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</si>
  <si>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</si>
  <si>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</si>
  <si>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</si>
  <si>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</si>
  <si>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</si>
  <si>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</si>
  <si>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</si>
  <si>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</si>
  <si>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</si>
  <si>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</si>
  <si>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</si>
  <si>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</si>
  <si>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</si>
  <si>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</si>
  <si>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</si>
  <si>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</si>
  <si>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</si>
  <si>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</si>
  <si>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</si>
  <si>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</si>
  <si>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</si>
  <si>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</si>
  <si>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</si>
  <si>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</si>
  <si>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</si>
  <si>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</si>
  <si>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</si>
  <si>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</si>
  <si>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</si>
  <si>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</si>
  <si>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</si>
  <si>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</si>
  <si>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</si>
  <si>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</si>
  <si>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</si>
  <si>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</si>
  <si>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</si>
  <si>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</si>
  <si>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</si>
  <si>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</si>
  <si>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</si>
  <si>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</si>
  <si>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</si>
  <si>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</si>
  <si>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</si>
  <si>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</si>
  <si>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</si>
  <si>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</si>
  <si>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</si>
  <si>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</si>
  <si>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</si>
  <si>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</si>
  <si>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</si>
  <si>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</si>
  <si>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</si>
  <si>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</si>
  <si>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</si>
  <si>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</si>
  <si>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</si>
  <si>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</si>
  <si>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</si>
  <si>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</si>
  <si>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</si>
  <si>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</si>
  <si>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</si>
  <si>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</si>
  <si>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</si>
  <si>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</si>
  <si>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</si>
  <si>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</si>
  <si>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</si>
  <si>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</si>
  <si>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</si>
  <si>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</si>
  <si>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</si>
  <si>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</si>
  <si>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</si>
  <si>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</si>
  <si>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</si>
  <si>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</si>
  <si>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</si>
  <si>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</si>
  <si>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</si>
  <si>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</si>
  <si>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</si>
  <si>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</si>
  <si>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</si>
  <si>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</si>
  <si>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</si>
  <si>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</si>
  <si>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</si>
  <si>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</si>
  <si>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</si>
  <si>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</si>
  <si>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</si>
  <si>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</si>
  <si>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</si>
  <si>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</si>
  <si>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</si>
  <si>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</si>
  <si>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</si>
  <si>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</si>
  <si>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</si>
  <si>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</si>
  <si>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</si>
  <si>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</si>
  <si>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</si>
  <si>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</si>
  <si>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</si>
  <si>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</si>
  <si>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</si>
  <si>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</si>
  <si>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</si>
  <si>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</si>
  <si>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</si>
  <si>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</si>
  <si>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</si>
  <si>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</si>
  <si>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</si>
  <si>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</si>
  <si>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</si>
  <si>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</si>
  <si>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</si>
  <si>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</si>
  <si>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</si>
  <si>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</si>
  <si>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</si>
  <si>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</si>
  <si>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</si>
  <si>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</si>
  <si>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</si>
  <si>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</si>
  <si>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</si>
  <si>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</si>
  <si>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</si>
  <si>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</si>
  <si>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</si>
  <si>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</si>
  <si>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</si>
  <si>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</si>
  <si>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</si>
  <si>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</si>
  <si>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</si>
  <si>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</si>
  <si>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</si>
  <si>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</si>
  <si>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</si>
  <si>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</si>
  <si>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</si>
  <si>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</si>
  <si>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</si>
  <si>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</si>
  <si>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</si>
  <si>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</si>
  <si>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</si>
  <si>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</si>
  <si>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</si>
  <si>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</si>
  <si>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</si>
  <si>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</si>
  <si>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</si>
  <si>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</si>
  <si>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</si>
  <si>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</si>
  <si>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</si>
  <si>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</si>
  <si>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</si>
  <si>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</si>
  <si>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</si>
  <si>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</si>
  <si>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</si>
  <si>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</si>
  <si>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</si>
  <si>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</si>
  <si>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</si>
  <si>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</si>
  <si>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</si>
  <si>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</si>
  <si>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</si>
  <si>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</si>
  <si>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</si>
  <si>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</si>
  <si>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</si>
  <si>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</si>
  <si>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</si>
  <si>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</si>
  <si>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</si>
  <si>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</si>
  <si>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</si>
  <si>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</si>
  <si>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</si>
  <si>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</si>
  <si>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</si>
  <si>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</si>
  <si>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</si>
  <si>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</si>
  <si>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</si>
  <si>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</si>
  <si>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</si>
  <si>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</si>
  <si>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</si>
  <si>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</si>
  <si>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</si>
  <si>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</si>
  <si>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</si>
  <si>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</si>
  <si>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</si>
  <si>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</si>
  <si>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</si>
  <si>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</si>
  <si>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</si>
  <si>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</si>
  <si>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</si>
  <si>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</si>
  <si>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</si>
  <si>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</si>
  <si>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</si>
  <si>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</si>
  <si>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</si>
  <si>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</si>
  <si>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</si>
  <si>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</si>
  <si>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</si>
  <si>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</si>
  <si>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</si>
  <si>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</si>
  <si>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BIS-2018-0006-23148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</si>
  <si>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</si>
  <si>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</si>
  <si>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</si>
  <si>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</si>
  <si>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</si>
  <si>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</si>
  <si>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</si>
  <si>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</si>
  <si>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</si>
  <si>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</si>
  <si>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</si>
  <si>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</si>
  <si>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</si>
  <si>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</si>
  <si>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</si>
  <si>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</si>
  <si>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</si>
  <si>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</si>
  <si>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</si>
  <si>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</si>
  <si>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</si>
  <si>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</si>
  <si>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</si>
  <si>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</si>
  <si>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</si>
  <si>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</si>
  <si>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</si>
  <si>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</si>
  <si>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</si>
  <si>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</si>
  <si>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</si>
  <si>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</si>
  <si>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</si>
  <si>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</si>
  <si>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</si>
  <si>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</si>
  <si>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</si>
  <si>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</si>
  <si>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</si>
  <si>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</si>
  <si>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</si>
  <si>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</si>
  <si>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</si>
  <si>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</si>
  <si>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</si>
  <si>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</si>
  <si>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</si>
  <si>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</si>
  <si>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</si>
  <si>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</si>
  <si>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</si>
  <si>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</si>
  <si>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</si>
  <si>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</si>
  <si>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</si>
  <si>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</si>
  <si>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</si>
  <si>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</si>
  <si>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</si>
  <si>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</si>
  <si>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</si>
  <si>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</si>
  <si>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</si>
  <si>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</si>
  <si>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</si>
  <si>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</si>
  <si>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</si>
  <si>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</si>
  <si>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</si>
  <si>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</si>
  <si>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</si>
  <si>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</si>
  <si>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</si>
  <si>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</si>
  <si>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</si>
  <si>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</si>
  <si>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</si>
  <si>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</si>
  <si>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</si>
  <si>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</si>
  <si>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</si>
  <si>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</si>
  <si>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</si>
  <si>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</si>
  <si>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</si>
  <si>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</si>
  <si>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</si>
  <si>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</si>
  <si>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</si>
  <si>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</si>
  <si>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</si>
  <si>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</si>
  <si>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</si>
  <si>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</si>
  <si>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</si>
  <si>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</si>
  <si>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</si>
  <si>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</si>
  <si>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</si>
  <si>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</si>
  <si>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</si>
  <si>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</si>
  <si>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</si>
  <si>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</si>
  <si>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</si>
  <si>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</si>
  <si>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</si>
  <si>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</si>
  <si>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</si>
  <si>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</si>
  <si>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</si>
  <si>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</si>
  <si>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</si>
  <si>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</si>
  <si>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</si>
  <si>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</si>
  <si>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</si>
  <si>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</si>
  <si>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</si>
  <si>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</si>
  <si>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</si>
  <si>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</si>
  <si>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</si>
  <si>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</si>
  <si>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</si>
  <si>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</si>
  <si>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</si>
  <si>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</si>
  <si>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</si>
  <si>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</si>
  <si>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</si>
  <si>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</si>
  <si>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</si>
  <si>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</si>
  <si>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</si>
  <si>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</si>
  <si>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</si>
  <si>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</si>
  <si>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</si>
  <si>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</si>
  <si>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</si>
  <si>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</si>
  <si>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</si>
  <si>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</si>
  <si>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</si>
  <si>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</si>
  <si>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</si>
  <si>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</si>
  <si>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</si>
  <si>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</si>
  <si>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</si>
  <si>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</si>
  <si>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</si>
  <si>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</si>
  <si>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</si>
  <si>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</si>
  <si>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</si>
  <si>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</si>
  <si>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</si>
  <si>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</si>
  <si>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</si>
  <si>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</si>
  <si>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</si>
  <si>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</si>
  <si>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</si>
  <si>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</si>
  <si>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</si>
  <si>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</si>
  <si>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</si>
  <si>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</si>
  <si>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</si>
  <si>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</si>
  <si>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</si>
  <si>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</si>
  <si>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</si>
  <si>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</si>
  <si>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</si>
  <si>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</si>
  <si>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</si>
  <si>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</si>
  <si>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</si>
  <si>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</si>
  <si>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</si>
  <si>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</si>
  <si>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</si>
  <si>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</si>
  <si>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</si>
  <si>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</si>
  <si>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</si>
  <si>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</si>
  <si>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</si>
  <si>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</si>
  <si>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</si>
  <si>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</si>
  <si>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</si>
  <si>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</si>
  <si>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</si>
  <si>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</si>
  <si>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</si>
  <si>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</si>
  <si>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</si>
  <si>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</si>
  <si>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</si>
  <si>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</si>
  <si>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</si>
  <si>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</si>
  <si>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</si>
  <si>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</si>
  <si>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</si>
  <si>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</si>
  <si>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</si>
  <si>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</si>
  <si>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</si>
  <si>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</si>
  <si>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</si>
  <si>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</si>
  <si>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</si>
  <si>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</si>
  <si>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</si>
  <si>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</si>
  <si>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</si>
  <si>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</si>
  <si>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</si>
  <si>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</si>
  <si>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</si>
  <si>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</si>
  <si>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</si>
  <si>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</si>
  <si>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</si>
  <si>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</si>
  <si>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</si>
  <si>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</si>
  <si>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</si>
  <si>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</si>
  <si>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</si>
  <si>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</si>
  <si>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</si>
  <si>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</si>
  <si>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</si>
  <si>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</si>
  <si>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</si>
  <si>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</si>
  <si>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</si>
  <si>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</si>
  <si>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</si>
  <si>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</si>
  <si>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</si>
  <si>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</si>
  <si>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</si>
  <si>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</si>
  <si>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</si>
  <si>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</si>
  <si>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</si>
  <si>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</si>
  <si>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</si>
  <si>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</si>
  <si>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</si>
  <si>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</si>
  <si>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</si>
  <si>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</si>
  <si>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</si>
  <si>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</si>
  <si>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</si>
  <si>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</si>
  <si>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</si>
  <si>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</si>
  <si>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</si>
  <si>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</si>
  <si>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</si>
  <si>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</si>
  <si>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</si>
  <si>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</si>
  <si>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</si>
  <si>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</si>
  <si>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</si>
  <si>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</si>
  <si>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</si>
  <si>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</si>
  <si>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</si>
  <si>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</si>
  <si>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</si>
  <si>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</si>
  <si>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</si>
  <si>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</si>
  <si>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</si>
  <si>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</si>
  <si>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</si>
  <si>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</si>
  <si>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</si>
  <si>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</si>
  <si>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</si>
  <si>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</si>
  <si>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</si>
  <si>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</si>
  <si>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</si>
  <si>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</si>
  <si>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</si>
  <si>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</si>
  <si>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</si>
  <si>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</si>
  <si>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</si>
  <si>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</si>
  <si>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</si>
  <si>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</si>
  <si>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</si>
  <si>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</si>
  <si>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</si>
  <si>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</si>
  <si>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</si>
  <si>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</si>
  <si>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</si>
  <si>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</si>
  <si>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</si>
  <si>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</si>
  <si>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</si>
  <si>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</si>
  <si>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</si>
  <si>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</si>
  <si>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</si>
  <si>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</si>
  <si>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</si>
  <si>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</si>
  <si>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</si>
  <si>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</si>
  <si>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</si>
  <si>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</si>
  <si>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</si>
  <si>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</si>
  <si>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</si>
  <si>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</si>
  <si>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</si>
  <si>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</si>
  <si>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</si>
  <si>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</si>
  <si>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</si>
  <si>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</si>
  <si>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</si>
  <si>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</si>
  <si>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</si>
  <si>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</si>
  <si>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</si>
  <si>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</si>
  <si>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</si>
  <si>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</si>
  <si>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</si>
  <si>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</si>
  <si>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</si>
  <si>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</si>
  <si>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</si>
  <si>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</si>
  <si>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</si>
  <si>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</si>
  <si>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</si>
  <si>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</si>
  <si>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</si>
  <si>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</si>
  <si>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</si>
  <si>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</si>
  <si>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</si>
  <si>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</si>
  <si>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</si>
  <si>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</si>
  <si>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</si>
  <si>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</si>
  <si>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</si>
  <si>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</si>
  <si>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</si>
  <si>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</si>
  <si>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</si>
  <si>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</si>
  <si>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</si>
  <si>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</si>
  <si>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</si>
  <si>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</si>
  <si>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</si>
  <si>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</si>
  <si>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</si>
  <si>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</si>
  <si>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</si>
  <si>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</si>
  <si>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</si>
  <si>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</si>
  <si>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</si>
  <si>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</si>
  <si>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</si>
  <si>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</si>
  <si>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</si>
  <si>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</si>
  <si>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</si>
  <si>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</si>
  <si>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</si>
  <si>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</si>
  <si>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</si>
  <si>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</si>
  <si>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</si>
  <si>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</si>
  <si>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</si>
  <si>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</si>
  <si>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</si>
  <si>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</si>
  <si>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</si>
  <si>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</si>
  <si>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</si>
  <si>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</si>
  <si>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</si>
  <si>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</si>
  <si>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</si>
  <si>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</si>
  <si>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</si>
  <si>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</si>
  <si>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</si>
  <si>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</si>
  <si>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</si>
  <si>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</si>
  <si>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</si>
  <si>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</si>
  <si>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</si>
  <si>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</si>
  <si>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</si>
  <si>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</si>
  <si>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</si>
  <si>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</si>
  <si>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</si>
  <si>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</si>
  <si>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</si>
  <si>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</si>
  <si>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</si>
  <si>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</si>
  <si>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</si>
  <si>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</si>
  <si>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</si>
  <si>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</si>
  <si>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</si>
  <si>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</si>
  <si>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</si>
  <si>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</si>
  <si>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</si>
  <si>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</si>
  <si>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</si>
  <si>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</si>
  <si>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</si>
  <si>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</si>
  <si>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</si>
  <si>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</si>
  <si>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</si>
  <si>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</si>
  <si>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</si>
  <si>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</si>
  <si>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</si>
  <si>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</si>
  <si>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</si>
  <si>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</si>
  <si>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</si>
  <si>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</si>
  <si>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</si>
  <si>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</si>
  <si>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</si>
  <si>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</si>
  <si>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</si>
  <si>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</si>
  <si>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</si>
  <si>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</si>
  <si>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</si>
  <si>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</si>
  <si>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</si>
  <si>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</si>
  <si>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</si>
  <si>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</si>
  <si>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</si>
  <si>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</si>
  <si>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</si>
  <si>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</si>
  <si>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</si>
  <si>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</si>
  <si>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</si>
  <si>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</si>
  <si>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</si>
  <si>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</si>
  <si>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</si>
  <si>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</si>
  <si>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</si>
  <si>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</si>
  <si>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</si>
  <si>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</si>
  <si>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</si>
  <si>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</si>
  <si>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</si>
  <si>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</si>
  <si>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</si>
  <si>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</si>
  <si>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</si>
  <si>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</si>
  <si>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</si>
  <si>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</si>
  <si>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</si>
  <si>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BIS-2018-0006-41328</t>
  </si>
  <si>
    <t>BIS-2018-0006-56392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</si>
  <si>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</si>
  <si>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</si>
  <si>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</si>
  <si>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</si>
  <si>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</si>
  <si>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</si>
  <si>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</si>
  <si>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</si>
  <si>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</si>
  <si>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</si>
  <si>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</si>
  <si>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</si>
  <si>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</si>
  <si>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</si>
  <si>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</si>
  <si>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</si>
  <si>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</si>
  <si>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</si>
  <si>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</si>
  <si>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</si>
  <si>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</si>
  <si>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</si>
  <si>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</si>
  <si>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</si>
  <si>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</si>
  <si>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</si>
  <si>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</si>
  <si>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</si>
  <si>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</si>
  <si>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</si>
  <si>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</si>
  <si>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</si>
  <si>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</si>
  <si>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</si>
  <si>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</si>
  <si>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</si>
  <si>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</si>
  <si>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</si>
  <si>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</si>
  <si>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</si>
  <si>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</si>
  <si>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</si>
  <si>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</si>
  <si>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</si>
  <si>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</si>
  <si>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</si>
  <si>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</si>
  <si>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</si>
  <si>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</si>
  <si>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</si>
  <si>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</si>
  <si>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</si>
  <si>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</si>
  <si>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</si>
  <si>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</si>
  <si>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</si>
  <si>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</si>
  <si>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</si>
  <si>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</si>
  <si>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</si>
  <si>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</si>
  <si>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</si>
  <si>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</si>
  <si>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</si>
  <si>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</si>
  <si>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</si>
  <si>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</si>
  <si>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</si>
  <si>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</si>
  <si>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</si>
  <si>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</si>
  <si>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</si>
  <si>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</si>
  <si>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</si>
  <si>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</si>
  <si>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</si>
  <si>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</si>
  <si>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</si>
  <si>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</si>
  <si>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</si>
  <si>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</si>
  <si>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</si>
  <si>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</si>
  <si>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</si>
  <si>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</si>
  <si>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</si>
  <si>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</si>
  <si>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</si>
  <si>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</si>
  <si>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</si>
  <si>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</si>
  <si>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</si>
  <si>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</si>
  <si>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</si>
  <si>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</si>
  <si>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</si>
  <si>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</si>
  <si>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</si>
  <si>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</si>
  <si>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</si>
  <si>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</si>
  <si>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</si>
  <si>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</si>
  <si>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</si>
  <si>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</si>
  <si>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</si>
  <si>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</si>
  <si>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</si>
  <si>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</si>
  <si>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</si>
  <si>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</si>
  <si>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</si>
  <si>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</si>
  <si>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</si>
  <si>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</si>
  <si>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</si>
  <si>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</si>
  <si>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</si>
  <si>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</si>
  <si>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</si>
  <si>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</si>
  <si>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</si>
  <si>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</si>
  <si>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</si>
  <si>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</si>
  <si>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</si>
  <si>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</si>
  <si>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</si>
  <si>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</si>
  <si>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</si>
  <si>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</si>
  <si>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</si>
  <si>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</si>
  <si>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</si>
  <si>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</si>
  <si>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</si>
  <si>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</si>
  <si>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</si>
  <si>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</si>
  <si>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</si>
  <si>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</si>
  <si>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</si>
  <si>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</si>
  <si>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</si>
  <si>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</si>
  <si>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</si>
  <si>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</si>
  <si>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</si>
  <si>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</si>
  <si>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</si>
  <si>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</si>
  <si>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</si>
  <si>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</si>
  <si>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</si>
  <si>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</si>
  <si>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</si>
  <si>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</si>
  <si>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</si>
  <si>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</si>
  <si>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</si>
  <si>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</si>
  <si>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</si>
  <si>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</si>
  <si>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</si>
  <si>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</si>
  <si>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</si>
  <si>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</si>
  <si>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</si>
  <si>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</si>
  <si>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</si>
  <si>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</si>
  <si>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</si>
  <si>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</si>
  <si>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</si>
  <si>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</si>
  <si>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</si>
  <si>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</si>
  <si>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</si>
  <si>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</si>
  <si>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</si>
  <si>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</si>
  <si>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</si>
  <si>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</si>
  <si>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</si>
  <si>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</si>
  <si>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</si>
  <si>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</si>
  <si>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</si>
  <si>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</si>
  <si>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</si>
  <si>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</si>
  <si>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</si>
  <si>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</si>
  <si>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</si>
  <si>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</si>
  <si>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</si>
  <si>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</si>
  <si>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</si>
  <si>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</si>
  <si>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</si>
  <si>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</si>
  <si>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</si>
  <si>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</si>
  <si>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</si>
  <si>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</si>
  <si>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</si>
  <si>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</si>
  <si>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</si>
  <si>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</si>
  <si>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</si>
  <si>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</si>
  <si>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</si>
  <si>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</si>
  <si>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</si>
  <si>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</si>
  <si>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</si>
  <si>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</si>
  <si>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</si>
  <si>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</si>
  <si>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</si>
  <si>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</si>
  <si>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</si>
  <si>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</si>
  <si>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</si>
  <si>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</si>
  <si>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</si>
  <si>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</si>
  <si>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</si>
  <si>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</si>
  <si>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</si>
  <si>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</si>
  <si>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</si>
  <si>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</si>
  <si>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</si>
  <si>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</si>
  <si>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</si>
  <si>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</si>
  <si>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</si>
  <si>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</si>
  <si>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</si>
  <si>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</si>
  <si>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</si>
  <si>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</si>
  <si>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</si>
  <si>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</si>
  <si>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</si>
  <si>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</si>
  <si>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</si>
  <si>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</si>
  <si>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</si>
  <si>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</si>
  <si>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</si>
  <si>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</si>
  <si>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</si>
  <si>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</si>
  <si>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</si>
  <si>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</si>
  <si>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</si>
  <si>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</si>
  <si>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</si>
  <si>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</si>
  <si>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</si>
  <si>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</si>
  <si>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</si>
  <si>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</si>
  <si>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</si>
  <si>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</si>
  <si>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</si>
  <si>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</si>
  <si>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</si>
  <si>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</si>
  <si>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</si>
  <si>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</si>
  <si>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</si>
  <si>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</si>
  <si>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</si>
  <si>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</si>
  <si>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</si>
  <si>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</si>
  <si>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</si>
  <si>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</si>
  <si>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</si>
  <si>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</si>
  <si>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</si>
  <si>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</si>
  <si>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</si>
  <si>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</si>
  <si>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</si>
  <si>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</si>
  <si>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</si>
  <si>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</si>
  <si>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</si>
  <si>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</si>
  <si>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</si>
  <si>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</si>
  <si>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</si>
  <si>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</si>
  <si>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</si>
  <si>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</si>
  <si>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</si>
  <si>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</si>
  <si>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</si>
  <si>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</si>
  <si>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</si>
  <si>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</si>
  <si>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</si>
  <si>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</si>
  <si>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</si>
  <si>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</si>
  <si>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</si>
  <si>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</si>
  <si>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</si>
  <si>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</si>
  <si>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</si>
  <si>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</si>
  <si>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</si>
  <si>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</si>
  <si>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</si>
  <si>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</si>
  <si>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</si>
  <si>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</si>
  <si>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</si>
  <si>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</si>
  <si>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</si>
  <si>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</si>
  <si>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</si>
  <si>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</si>
  <si>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</si>
  <si>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</si>
  <si>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</si>
  <si>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</si>
  <si>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</si>
  <si>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</si>
  <si>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</si>
  <si>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</si>
  <si>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</si>
  <si>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</si>
  <si>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</si>
  <si>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</si>
  <si>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</si>
  <si>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</si>
  <si>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</si>
  <si>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</si>
  <si>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</si>
  <si>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</si>
  <si>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</si>
  <si>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</si>
  <si>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</si>
  <si>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</si>
  <si>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</si>
  <si>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</si>
  <si>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</si>
  <si>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</si>
  <si>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</si>
  <si>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</si>
  <si>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</si>
  <si>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</si>
  <si>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</si>
  <si>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</si>
  <si>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</si>
  <si>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</si>
  <si>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</si>
  <si>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</si>
  <si>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</si>
  <si>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</si>
  <si>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</si>
  <si>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</si>
  <si>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</si>
  <si>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</si>
  <si>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</si>
  <si>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</si>
  <si>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</si>
  <si>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</si>
  <si>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</si>
  <si>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</si>
  <si>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</si>
  <si>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</si>
  <si>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</si>
  <si>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</si>
  <si>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</si>
  <si>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</si>
  <si>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</si>
  <si>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</si>
  <si>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</si>
  <si>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</si>
  <si>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</si>
  <si>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</si>
  <si>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</si>
  <si>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</si>
  <si>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</si>
  <si>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</si>
  <si>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</si>
  <si>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</si>
  <si>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</si>
  <si>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</si>
  <si>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</si>
  <si>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</si>
  <si>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</si>
  <si>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</si>
  <si>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</si>
  <si>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</si>
  <si>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</si>
  <si>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</si>
  <si>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</si>
  <si>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</si>
  <si>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</si>
  <si>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</si>
  <si>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</si>
  <si>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</si>
  <si>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</si>
  <si>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</si>
  <si>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</si>
  <si>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</si>
  <si>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</si>
  <si>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</si>
  <si>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</si>
  <si>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</si>
  <si>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</si>
  <si>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</si>
  <si>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</si>
  <si>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</si>
  <si>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</si>
  <si>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</si>
  <si>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</si>
  <si>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</si>
  <si>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</si>
  <si>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</si>
  <si>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</si>
  <si>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</si>
  <si>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</si>
  <si>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</si>
  <si>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</si>
  <si>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</si>
  <si>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</si>
  <si>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</si>
  <si>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</si>
  <si>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</si>
  <si>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</si>
  <si>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</si>
  <si>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</si>
  <si>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</si>
  <si>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</si>
  <si>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</si>
  <si>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</si>
  <si>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</si>
  <si>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</si>
  <si>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</si>
  <si>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</si>
  <si>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</si>
  <si>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</si>
  <si>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</si>
  <si>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</si>
  <si>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</si>
  <si>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</si>
  <si>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</si>
  <si>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</si>
  <si>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</si>
  <si>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</si>
  <si>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</si>
  <si>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</si>
  <si>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</si>
  <si>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</si>
  <si>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</si>
  <si>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</si>
  <si>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</si>
  <si>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</si>
  <si>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</si>
  <si>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</si>
  <si>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</si>
  <si>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</si>
  <si>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</si>
  <si>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</si>
  <si>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</si>
  <si>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</si>
  <si>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</si>
  <si>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</si>
  <si>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</si>
  <si>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</si>
  <si>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</si>
  <si>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</si>
  <si>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</si>
  <si>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</si>
  <si>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</si>
  <si>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</si>
  <si>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</si>
  <si>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</si>
  <si>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</si>
  <si>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</si>
  <si>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</si>
  <si>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</si>
  <si>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</si>
  <si>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</si>
  <si>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</si>
  <si>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</si>
  <si>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</si>
  <si>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</si>
  <si>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</si>
  <si>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</si>
  <si>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</si>
  <si>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</si>
  <si>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</si>
  <si>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</si>
  <si>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</si>
  <si>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</si>
  <si>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</si>
  <si>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</si>
  <si>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</si>
  <si>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</si>
  <si>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</si>
  <si>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</si>
  <si>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</si>
  <si>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</si>
  <si>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</si>
  <si>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</si>
  <si>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</si>
  <si>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</si>
  <si>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</si>
  <si>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</si>
  <si>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</si>
  <si>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</si>
  <si>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</si>
  <si>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</si>
  <si>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</si>
  <si>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</si>
  <si>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</si>
  <si>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</si>
  <si>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</si>
  <si>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</si>
  <si>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</si>
  <si>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</si>
  <si>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</si>
  <si>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</si>
  <si>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</si>
  <si>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</si>
  <si>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</si>
  <si>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</si>
  <si>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</si>
  <si>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</si>
  <si>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</si>
  <si>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</si>
  <si>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</si>
  <si>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</si>
  <si>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</si>
  <si>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</si>
  <si>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</si>
  <si>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</si>
  <si>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</si>
  <si>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</si>
  <si>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</si>
  <si>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</si>
  <si>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</si>
  <si>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</si>
  <si>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</si>
  <si>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</si>
  <si>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</si>
  <si>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</si>
  <si>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</si>
  <si>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</si>
  <si>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</si>
  <si>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</si>
  <si>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</si>
  <si>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</si>
  <si>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</si>
  <si>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</si>
  <si>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</si>
  <si>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</si>
  <si>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</si>
  <si>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</si>
  <si>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</si>
  <si>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</si>
  <si>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</si>
  <si>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</si>
  <si>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</si>
  <si>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</si>
  <si>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</si>
  <si>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</si>
  <si>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</si>
  <si>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</si>
  <si>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</si>
  <si>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</si>
  <si>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</si>
  <si>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</si>
  <si>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</si>
  <si>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</si>
  <si>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</si>
  <si>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</si>
  <si>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</si>
  <si>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</si>
  <si>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</si>
  <si>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</si>
  <si>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</si>
  <si>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</si>
  <si>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</si>
  <si>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</si>
  <si>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</si>
  <si>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</si>
  <si>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</si>
  <si>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</si>
  <si>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</si>
  <si>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</si>
  <si>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</si>
  <si>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</si>
  <si>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</si>
  <si>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</si>
  <si>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</si>
  <si>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</si>
  <si>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</si>
  <si>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</si>
  <si>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</si>
  <si>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</si>
  <si>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</si>
  <si>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</si>
  <si>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</si>
  <si>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</si>
  <si>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</si>
  <si>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</si>
  <si>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</si>
  <si>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</si>
  <si>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</si>
  <si>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</si>
  <si>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</si>
  <si>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</si>
  <si>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</si>
  <si>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</si>
  <si>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</si>
  <si>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</si>
  <si>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</si>
  <si>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</si>
  <si>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</si>
  <si>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</si>
  <si>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</si>
  <si>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</si>
  <si>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</si>
  <si>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</si>
  <si>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</si>
  <si>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</si>
  <si>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</si>
  <si>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</si>
  <si>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</si>
  <si>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</si>
  <si>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</si>
  <si>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</si>
  <si>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</si>
  <si>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</si>
  <si>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</si>
  <si>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</si>
  <si>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</si>
  <si>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</si>
  <si>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</si>
  <si>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</si>
  <si>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</si>
  <si>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</si>
  <si>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</si>
  <si>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</si>
  <si>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</si>
  <si>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</si>
  <si>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</si>
  <si>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</si>
  <si>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</si>
  <si>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</si>
  <si>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</si>
  <si>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</si>
  <si>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</si>
  <si>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</si>
  <si>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</si>
  <si>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</si>
  <si>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</si>
  <si>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</si>
  <si>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</si>
  <si>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</si>
  <si>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</si>
  <si>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</si>
  <si>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</si>
  <si>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</si>
  <si>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</si>
  <si>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</si>
  <si>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</si>
  <si>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</si>
  <si>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</si>
  <si>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</si>
  <si>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</si>
  <si>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</si>
  <si>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</si>
  <si>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</si>
  <si>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</si>
  <si>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</si>
  <si>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</si>
  <si>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</si>
  <si>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</si>
  <si>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</si>
  <si>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</si>
  <si>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</si>
  <si>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</si>
  <si>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</si>
  <si>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</si>
  <si>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</si>
  <si>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</si>
  <si>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</si>
  <si>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</si>
  <si>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</si>
  <si>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</si>
  <si>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</si>
  <si>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</si>
  <si>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</si>
  <si>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</si>
  <si>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</si>
  <si>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</si>
  <si>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</si>
  <si>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</si>
  <si>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</si>
  <si>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</si>
  <si>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</si>
  <si>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</si>
  <si>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</si>
  <si>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</si>
  <si>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</si>
  <si>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</si>
  <si>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</si>
  <si>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</si>
  <si>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</si>
  <si>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</si>
  <si>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</si>
  <si>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</si>
  <si>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</si>
  <si>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</si>
  <si>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</si>
  <si>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</si>
  <si>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</si>
  <si>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</si>
  <si>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</si>
  <si>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</si>
  <si>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</si>
  <si>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</si>
  <si>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</si>
  <si>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</si>
  <si>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</si>
  <si>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</si>
  <si>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</si>
  <si>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</si>
  <si>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</si>
  <si>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</si>
  <si>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</si>
  <si>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</si>
  <si>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</si>
  <si>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</si>
  <si>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</si>
  <si>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</si>
  <si>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</si>
  <si>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</si>
  <si>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</si>
  <si>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</si>
  <si>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</si>
  <si>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</si>
  <si>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</si>
  <si>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</si>
  <si>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</si>
  <si>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</si>
  <si>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</si>
  <si>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</si>
  <si>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</si>
  <si>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</si>
  <si>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</si>
  <si>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</si>
  <si>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</si>
  <si>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</si>
  <si>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</si>
  <si>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</si>
  <si>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</si>
  <si>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</si>
  <si>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</si>
  <si>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</si>
  <si>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</si>
  <si>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</si>
  <si>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</si>
  <si>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</si>
  <si>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</si>
  <si>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</si>
  <si>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</si>
  <si>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</si>
  <si>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</si>
  <si>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</si>
  <si>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</si>
  <si>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</si>
  <si>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</si>
  <si>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</si>
  <si>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</si>
  <si>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</si>
  <si>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</si>
  <si>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</si>
  <si>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</si>
  <si>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</si>
  <si>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</si>
  <si>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</si>
  <si>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</si>
  <si>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</si>
  <si>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</si>
  <si>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</si>
  <si>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</si>
  <si>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</si>
  <si>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</si>
  <si>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</si>
  <si>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</si>
  <si>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</si>
  <si>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</si>
  <si>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</si>
  <si>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</si>
  <si>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</si>
  <si>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</si>
  <si>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</si>
  <si>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</si>
  <si>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</si>
  <si>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</si>
  <si>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</si>
  <si>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</si>
  <si>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</si>
  <si>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</si>
  <si>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</si>
  <si>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</si>
  <si>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</si>
  <si>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</si>
  <si>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</si>
  <si>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</si>
  <si>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</si>
  <si>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</si>
  <si>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</si>
  <si>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</si>
  <si>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</si>
  <si>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</si>
  <si>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</si>
  <si>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</si>
  <si>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</si>
  <si>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</si>
  <si>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</si>
  <si>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</si>
  <si>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</si>
  <si>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</si>
  <si>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</si>
  <si>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</si>
  <si>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</si>
  <si>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</si>
  <si>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</si>
  <si>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</si>
  <si>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</si>
  <si>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</si>
  <si>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</si>
  <si>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</si>
  <si>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</si>
  <si>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</si>
  <si>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</si>
  <si>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</si>
  <si>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</si>
  <si>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</si>
  <si>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</si>
  <si>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</si>
  <si>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</si>
  <si>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</si>
  <si>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</si>
  <si>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</si>
  <si>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</si>
  <si>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</si>
  <si>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</si>
  <si>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</si>
  <si>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</si>
  <si>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</si>
  <si>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</si>
  <si>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</si>
  <si>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</si>
  <si>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</si>
  <si>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</si>
  <si>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</si>
  <si>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</si>
  <si>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</si>
  <si>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</si>
  <si>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</si>
  <si>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</si>
  <si>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</si>
  <si>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</si>
  <si>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</si>
  <si>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</si>
  <si>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</si>
  <si>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</si>
  <si>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</si>
  <si>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</si>
  <si>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</si>
  <si>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</si>
  <si>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</si>
  <si>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</si>
  <si>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</si>
  <si>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</si>
  <si>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</si>
  <si>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</si>
  <si>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</si>
  <si>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</si>
  <si>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</si>
  <si>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</si>
  <si>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</si>
  <si>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</si>
  <si>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</si>
  <si>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</si>
  <si>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</si>
  <si>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</si>
  <si>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</si>
  <si>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</si>
  <si>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</si>
  <si>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</si>
  <si>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</si>
  <si>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</si>
  <si>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</si>
  <si>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</si>
  <si>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</si>
  <si>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</si>
  <si>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</si>
  <si>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</si>
  <si>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</si>
  <si>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</si>
  <si>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</si>
  <si>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</si>
  <si>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</si>
  <si>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</si>
  <si>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</si>
  <si>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</si>
  <si>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</si>
  <si>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</si>
  <si>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</si>
  <si>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</si>
  <si>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</si>
  <si>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</si>
  <si>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</si>
  <si>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</si>
  <si>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</si>
  <si>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</si>
  <si>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</si>
  <si>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</si>
  <si>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</si>
  <si>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</si>
  <si>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</si>
  <si>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</si>
  <si>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</si>
  <si>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</si>
  <si>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</si>
  <si>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</si>
  <si>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</si>
  <si>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</si>
  <si>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</si>
  <si>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</si>
  <si>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</si>
  <si>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</si>
  <si>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</si>
  <si>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</si>
  <si>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</si>
  <si>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</si>
  <si>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</si>
  <si>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</si>
  <si>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</si>
  <si>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</si>
  <si>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</si>
  <si>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</si>
  <si>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</si>
  <si>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</si>
  <si>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</si>
  <si>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</si>
  <si>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</si>
  <si>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</si>
  <si>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</si>
  <si>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</si>
  <si>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</si>
  <si>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</si>
  <si>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</si>
  <si>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</si>
  <si>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</si>
  <si>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</si>
  <si>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</si>
  <si>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</si>
  <si>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</si>
  <si>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</si>
  <si>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</si>
  <si>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</si>
  <si>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</si>
  <si>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</si>
  <si>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</si>
  <si>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</si>
  <si>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</si>
  <si>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</si>
  <si>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</si>
  <si>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</si>
  <si>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</si>
  <si>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</si>
  <si>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</si>
  <si>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</si>
  <si>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</si>
  <si>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</si>
  <si>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</si>
  <si>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</si>
  <si>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</si>
  <si>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</si>
  <si>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</si>
  <si>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</si>
  <si>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</si>
  <si>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</si>
  <si>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</si>
  <si>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</si>
  <si>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</si>
  <si>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</si>
  <si>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</si>
  <si>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</si>
  <si>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</si>
  <si>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</si>
  <si>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</si>
  <si>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</si>
  <si>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</si>
  <si>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</si>
  <si>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</si>
  <si>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</si>
  <si>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</si>
  <si>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</si>
  <si>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</si>
  <si>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</si>
  <si>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</si>
  <si>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</si>
  <si>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</si>
  <si>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</si>
  <si>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</si>
  <si>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</si>
  <si>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</si>
  <si>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</si>
  <si>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</si>
  <si>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</si>
  <si>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</si>
  <si>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</si>
  <si>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</si>
  <si>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</si>
  <si>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</si>
  <si>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</si>
  <si>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</si>
  <si>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</si>
  <si>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</si>
  <si>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</si>
  <si>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</si>
  <si>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</si>
  <si>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</si>
  <si>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</si>
  <si>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</si>
  <si>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</si>
  <si>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</si>
  <si>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</si>
  <si>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</si>
  <si>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</si>
  <si>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</si>
  <si>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</si>
  <si>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</si>
  <si>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</si>
  <si>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</si>
  <si>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</si>
  <si>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</si>
  <si>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</si>
  <si>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</si>
  <si>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</si>
  <si>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</si>
  <si>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</si>
  <si>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</si>
  <si>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</si>
  <si>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</si>
  <si>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</si>
  <si>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</si>
  <si>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</si>
  <si>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</si>
  <si>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</si>
  <si>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</si>
  <si>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</si>
  <si>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</si>
  <si>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</si>
  <si>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</si>
  <si>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</si>
  <si>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</si>
  <si>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</si>
  <si>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</si>
  <si>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</si>
  <si>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</si>
  <si>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</si>
  <si>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</si>
  <si>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</si>
  <si>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</si>
  <si>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</si>
  <si>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</si>
  <si>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</si>
  <si>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</si>
  <si>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</si>
  <si>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</si>
  <si>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</si>
  <si>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</si>
  <si>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</si>
  <si>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</si>
  <si>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</si>
  <si>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</si>
  <si>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</si>
  <si>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</si>
  <si>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</si>
  <si>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</si>
  <si>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</si>
  <si>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</si>
  <si>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</si>
  <si>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</si>
  <si>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</si>
  <si>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</si>
  <si>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</si>
  <si>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</si>
  <si>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</si>
  <si>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</si>
  <si>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</si>
  <si>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</si>
  <si>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</si>
  <si>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</si>
  <si>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</si>
  <si>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</si>
  <si>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</si>
  <si>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</si>
  <si>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</si>
  <si>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</si>
  <si>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</si>
  <si>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</si>
  <si>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</si>
  <si>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</si>
  <si>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</si>
  <si>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</si>
  <si>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</si>
  <si>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</si>
  <si>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</si>
  <si>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</si>
  <si>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</si>
  <si>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</si>
  <si>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</si>
  <si>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</si>
  <si>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</si>
  <si>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</si>
  <si>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</si>
  <si>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</si>
  <si>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</si>
  <si>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</si>
  <si>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</si>
  <si>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</si>
  <si>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</si>
  <si>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</si>
  <si>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</si>
  <si>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</si>
  <si>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</si>
  <si>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</si>
  <si>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</si>
  <si>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</si>
  <si>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</si>
  <si>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</si>
  <si>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</si>
  <si>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</si>
  <si>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</si>
  <si>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</si>
  <si>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</si>
  <si>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</si>
  <si>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</si>
  <si>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</si>
  <si>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</si>
  <si>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</si>
  <si>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</si>
  <si>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</si>
  <si>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</si>
  <si>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</si>
  <si>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</si>
  <si>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</si>
  <si>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</si>
  <si>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</si>
  <si>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</si>
  <si>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</si>
  <si>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</si>
  <si>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</si>
  <si>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</si>
  <si>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</si>
  <si>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</si>
  <si>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</si>
  <si>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</si>
  <si>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</si>
  <si>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</si>
  <si>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</si>
  <si>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</si>
  <si>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</si>
  <si>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</si>
  <si>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</si>
  <si>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</si>
  <si>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</si>
  <si>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</si>
  <si>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</si>
  <si>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</si>
  <si>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</si>
  <si>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</si>
  <si>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</si>
  <si>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</si>
  <si>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</si>
  <si>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</si>
  <si>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</si>
  <si>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</si>
  <si>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</si>
  <si>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</si>
  <si>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</si>
  <si>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</si>
  <si>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</si>
  <si>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</si>
  <si>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</si>
  <si>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</si>
  <si>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</si>
  <si>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</si>
  <si>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</si>
  <si>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</si>
  <si>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</si>
  <si>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</si>
  <si>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</si>
  <si>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</si>
  <si>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</si>
  <si>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</si>
  <si>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</si>
  <si>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</si>
  <si>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</si>
  <si>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</si>
  <si>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</si>
  <si>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</si>
  <si>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</si>
  <si>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</si>
  <si>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</si>
  <si>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</si>
  <si>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</si>
  <si>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</si>
  <si>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</si>
  <si>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</si>
  <si>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</si>
  <si>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</si>
  <si>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</si>
  <si>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</si>
  <si>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</si>
  <si>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</si>
  <si>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</si>
  <si>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</si>
  <si>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</si>
  <si>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</si>
  <si>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</si>
  <si>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</si>
  <si>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</si>
  <si>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</si>
  <si>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</si>
  <si>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</si>
  <si>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</si>
  <si>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</si>
  <si>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</si>
  <si>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</si>
  <si>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</si>
  <si>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</si>
  <si>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</si>
  <si>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</si>
  <si>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</si>
  <si>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</si>
  <si>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</si>
  <si>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</si>
  <si>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</si>
  <si>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</si>
  <si>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</si>
  <si>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</si>
  <si>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</si>
  <si>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</si>
  <si>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</si>
  <si>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</si>
  <si>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</si>
  <si>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</si>
  <si>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</si>
  <si>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</si>
  <si>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</si>
  <si>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</si>
  <si>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</si>
  <si>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</si>
  <si>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</si>
  <si>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</si>
  <si>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</si>
  <si>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</si>
  <si>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</si>
  <si>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</si>
  <si>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</si>
  <si>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</si>
  <si>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</si>
  <si>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</si>
  <si>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</si>
  <si>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</si>
  <si>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</si>
  <si>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</si>
  <si>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</si>
  <si>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</si>
  <si>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</si>
  <si>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</si>
  <si>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</si>
  <si>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</si>
  <si>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</si>
  <si>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</si>
  <si>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</si>
  <si>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</si>
  <si>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</si>
  <si>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</si>
  <si>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</si>
  <si>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</si>
  <si>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</si>
  <si>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</si>
  <si>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</si>
  <si>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</si>
  <si>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</si>
  <si>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</si>
  <si>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BIS-2018-0006-55215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</si>
  <si>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</si>
  <si>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</si>
  <si>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</si>
  <si>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</si>
  <si>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</si>
  <si>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</si>
  <si>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</si>
  <si>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</si>
  <si>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</si>
  <si>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</si>
  <si>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</si>
  <si>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</si>
  <si>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</si>
  <si>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</si>
  <si>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</si>
  <si>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</si>
  <si>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</si>
  <si>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</si>
  <si>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</si>
  <si>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</si>
  <si>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</si>
  <si>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</si>
  <si>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</si>
  <si>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</si>
  <si>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</si>
  <si>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</si>
  <si>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</si>
  <si>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</si>
  <si>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</si>
  <si>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</si>
  <si>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</si>
  <si>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</si>
  <si>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</si>
  <si>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</si>
  <si>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</si>
  <si>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</si>
  <si>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</si>
  <si>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</si>
  <si>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</si>
  <si>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</si>
  <si>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</si>
  <si>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</si>
  <si>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</si>
  <si>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</si>
  <si>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</si>
  <si>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</si>
  <si>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</si>
  <si>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</si>
  <si>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</si>
  <si>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</si>
  <si>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</si>
  <si>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</si>
  <si>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</si>
  <si>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</si>
  <si>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</si>
  <si>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</si>
  <si>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</si>
  <si>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</si>
  <si>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</si>
  <si>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</si>
  <si>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</si>
  <si>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</si>
  <si>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</si>
  <si>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</si>
  <si>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</si>
  <si>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</si>
  <si>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</si>
  <si>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</si>
  <si>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</si>
  <si>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</si>
  <si>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</si>
  <si>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</si>
  <si>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</si>
  <si>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</si>
  <si>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</si>
  <si>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</si>
  <si>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</si>
  <si>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</si>
  <si>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</si>
  <si>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</si>
  <si>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</si>
  <si>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</si>
  <si>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</si>
  <si>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</si>
  <si>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</si>
  <si>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</si>
  <si>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</si>
  <si>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</si>
  <si>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</si>
  <si>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</si>
  <si>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</si>
  <si>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</si>
  <si>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</si>
  <si>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</si>
  <si>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</si>
  <si>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</si>
  <si>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</si>
  <si>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</si>
  <si>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</si>
  <si>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</si>
  <si>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</si>
  <si>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</si>
  <si>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</si>
  <si>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</si>
  <si>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</si>
  <si>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</si>
  <si>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</si>
  <si>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</si>
  <si>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</si>
  <si>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</si>
  <si>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</si>
  <si>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</si>
  <si>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</si>
  <si>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</si>
  <si>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</si>
  <si>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</si>
  <si>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</si>
  <si>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</si>
  <si>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</si>
  <si>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</si>
  <si>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</si>
  <si>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</si>
  <si>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</si>
  <si>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</si>
  <si>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</si>
  <si>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</si>
  <si>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</si>
  <si>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</si>
  <si>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</si>
  <si>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</si>
  <si>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</si>
  <si>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</si>
  <si>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</si>
  <si>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</si>
  <si>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</si>
  <si>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</si>
  <si>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</si>
  <si>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</si>
  <si>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</si>
  <si>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</si>
  <si>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</si>
  <si>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</si>
  <si>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</si>
  <si>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</si>
  <si>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</si>
  <si>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</si>
  <si>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</si>
  <si>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</si>
  <si>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</si>
  <si>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</si>
  <si>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</si>
  <si>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</si>
  <si>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</si>
  <si>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</si>
  <si>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</si>
  <si>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</si>
  <si>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</si>
  <si>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</si>
  <si>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</si>
  <si>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</si>
  <si>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</si>
  <si>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</si>
  <si>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</si>
  <si>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</si>
  <si>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</si>
  <si>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</si>
  <si>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</si>
  <si>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</si>
  <si>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</si>
  <si>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</si>
  <si>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</si>
  <si>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</si>
  <si>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</si>
  <si>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</si>
  <si>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</si>
  <si>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</si>
  <si>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</si>
  <si>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</si>
  <si>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</si>
  <si>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</si>
  <si>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</si>
  <si>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</si>
  <si>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</si>
  <si>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</si>
  <si>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</si>
  <si>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</si>
  <si>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</si>
  <si>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</si>
  <si>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</si>
  <si>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</si>
  <si>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</si>
  <si>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</si>
  <si>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</si>
  <si>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</si>
  <si>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</si>
  <si>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</si>
  <si>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</si>
  <si>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</si>
  <si>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</si>
  <si>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</si>
  <si>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</si>
  <si>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</si>
  <si>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</si>
  <si>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</si>
  <si>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</si>
  <si>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</si>
  <si>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</si>
  <si>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</si>
  <si>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</si>
  <si>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</si>
  <si>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</si>
  <si>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</si>
  <si>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</si>
  <si>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</si>
  <si>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</si>
  <si>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</si>
  <si>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</si>
  <si>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</si>
  <si>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</si>
  <si>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</si>
  <si>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</si>
  <si>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</si>
  <si>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</si>
  <si>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</si>
  <si>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</si>
  <si>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</si>
  <si>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</si>
  <si>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</si>
  <si>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</si>
  <si>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</si>
  <si>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</si>
  <si>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</si>
  <si>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</si>
  <si>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</si>
  <si>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</si>
  <si>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</si>
  <si>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</si>
  <si>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</si>
  <si>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</si>
  <si>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</si>
  <si>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</si>
  <si>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</si>
  <si>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</si>
  <si>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</si>
  <si>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</si>
  <si>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</si>
  <si>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</si>
  <si>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</si>
  <si>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</si>
  <si>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</si>
  <si>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</si>
  <si>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</si>
  <si>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</si>
  <si>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</si>
  <si>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</si>
  <si>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</si>
  <si>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</si>
  <si>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</si>
  <si>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</si>
  <si>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</si>
  <si>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</si>
  <si>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</si>
  <si>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</si>
  <si>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</si>
  <si>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</si>
  <si>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</si>
  <si>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</si>
  <si>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</si>
  <si>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</si>
  <si>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</si>
  <si>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</si>
  <si>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</si>
  <si>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</si>
  <si>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</si>
  <si>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</si>
  <si>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</si>
  <si>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</si>
  <si>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</si>
  <si>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</si>
  <si>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</si>
  <si>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</si>
  <si>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</si>
  <si>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</si>
  <si>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</si>
  <si>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</si>
  <si>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</si>
  <si>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</si>
  <si>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</si>
  <si>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</si>
  <si>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</si>
  <si>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</si>
  <si>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</si>
  <si>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</si>
  <si>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</si>
  <si>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</si>
  <si>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</si>
  <si>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</si>
  <si>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</si>
  <si>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</si>
  <si>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</si>
  <si>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</si>
  <si>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</si>
  <si>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</si>
  <si>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</si>
  <si>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</si>
  <si>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</si>
  <si>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</si>
  <si>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</si>
  <si>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</si>
  <si>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</si>
  <si>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</si>
  <si>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</si>
  <si>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</si>
  <si>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</si>
  <si>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</si>
  <si>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</si>
  <si>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</si>
  <si>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</si>
  <si>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</si>
  <si>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</si>
  <si>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</si>
  <si>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</si>
  <si>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</si>
  <si>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</si>
  <si>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</si>
  <si>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</si>
  <si>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</si>
  <si>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</si>
  <si>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</si>
  <si>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</si>
  <si>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</si>
  <si>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</si>
  <si>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</si>
  <si>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</si>
  <si>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</si>
  <si>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</si>
  <si>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</si>
  <si>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</si>
  <si>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</si>
  <si>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</si>
  <si>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</si>
  <si>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</si>
  <si>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</si>
  <si>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</si>
  <si>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</si>
  <si>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</si>
  <si>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</si>
  <si>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</si>
  <si>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</si>
  <si>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</si>
  <si>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</si>
  <si>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</si>
  <si>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</si>
  <si>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</si>
  <si>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</si>
  <si>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</si>
  <si>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</si>
  <si>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</si>
  <si>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</si>
  <si>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</si>
  <si>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</si>
  <si>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</si>
  <si>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</si>
  <si>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</si>
  <si>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</si>
  <si>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</si>
  <si>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</si>
  <si>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</si>
  <si>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</si>
  <si>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</si>
  <si>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</si>
  <si>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</si>
  <si>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</si>
  <si>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</si>
  <si>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</si>
  <si>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</si>
  <si>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</si>
  <si>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</si>
  <si>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</si>
  <si>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</si>
  <si>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</si>
  <si>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</si>
  <si>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</si>
  <si>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</si>
  <si>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</si>
  <si>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</si>
  <si>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</si>
  <si>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</si>
  <si>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</si>
  <si>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</si>
  <si>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</si>
  <si>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</si>
  <si>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</si>
  <si>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</si>
  <si>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</si>
  <si>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</si>
  <si>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</si>
  <si>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</si>
  <si>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</si>
  <si>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</si>
  <si>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</si>
  <si>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</si>
  <si>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</si>
  <si>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</si>
  <si>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</si>
  <si>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</si>
  <si>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</si>
  <si>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</si>
  <si>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</si>
  <si>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</si>
  <si>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</si>
  <si>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</si>
  <si>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</si>
  <si>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</si>
  <si>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</si>
  <si>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</si>
  <si>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</si>
  <si>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</si>
  <si>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</si>
  <si>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</si>
  <si>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</si>
  <si>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</si>
  <si>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</si>
  <si>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</si>
  <si>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</si>
  <si>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</si>
  <si>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</si>
  <si>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</si>
  <si>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</si>
  <si>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</si>
  <si>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</si>
  <si>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</si>
  <si>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</si>
  <si>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</si>
  <si>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</si>
  <si>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</si>
  <si>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</si>
  <si>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</si>
  <si>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</si>
  <si>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</si>
  <si>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</si>
  <si>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</si>
  <si>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</si>
  <si>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</si>
  <si>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</si>
  <si>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</si>
  <si>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</si>
  <si>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</si>
  <si>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</si>
  <si>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</si>
  <si>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</si>
  <si>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</si>
  <si>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</si>
  <si>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</si>
  <si>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</si>
  <si>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</si>
  <si>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</si>
  <si>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</si>
  <si>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</si>
  <si>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</si>
  <si>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</si>
  <si>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</si>
  <si>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</si>
  <si>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</si>
  <si>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</si>
  <si>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</si>
  <si>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</si>
  <si>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</si>
  <si>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</si>
  <si>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</si>
  <si>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</si>
  <si>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</si>
  <si>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</si>
  <si>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</si>
  <si>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</si>
  <si>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</si>
  <si>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</si>
  <si>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</si>
  <si>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</si>
  <si>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</si>
  <si>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</si>
  <si>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</si>
  <si>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</si>
  <si>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</si>
  <si>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</si>
  <si>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</si>
  <si>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</si>
  <si>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</si>
  <si>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</si>
  <si>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</si>
  <si>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</si>
  <si>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</si>
  <si>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</si>
  <si>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</si>
  <si>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</si>
  <si>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</si>
  <si>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</si>
  <si>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</si>
  <si>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</si>
  <si>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</si>
  <si>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</si>
  <si>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</si>
  <si>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</si>
  <si>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</si>
  <si>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</si>
  <si>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</si>
  <si>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</si>
  <si>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</si>
  <si>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</si>
  <si>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</si>
  <si>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</si>
  <si>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</si>
  <si>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</si>
  <si>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</si>
  <si>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</si>
  <si>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</si>
  <si>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</si>
  <si>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</si>
  <si>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</si>
  <si>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</si>
  <si>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</si>
  <si>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</si>
  <si>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</si>
  <si>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</si>
  <si>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</si>
  <si>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</si>
  <si>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</si>
  <si>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</si>
  <si>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</si>
  <si>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</si>
  <si>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</si>
  <si>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</si>
  <si>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</si>
  <si>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</si>
  <si>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</si>
  <si>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</si>
  <si>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</si>
  <si>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</si>
  <si>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</si>
  <si>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</si>
  <si>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</si>
  <si>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</si>
  <si>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</si>
  <si>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</si>
  <si>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</si>
  <si>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</si>
  <si>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</si>
  <si>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</si>
  <si>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</si>
  <si>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</si>
  <si>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</si>
  <si>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</si>
  <si>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</si>
  <si>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</si>
  <si>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</si>
  <si>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</si>
  <si>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</si>
  <si>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</si>
  <si>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</si>
  <si>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</si>
  <si>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</si>
  <si>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</si>
  <si>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</si>
  <si>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</si>
  <si>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</si>
  <si>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</si>
  <si>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</si>
  <si>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</si>
  <si>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</si>
  <si>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</si>
  <si>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</si>
  <si>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</si>
  <si>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</si>
  <si>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</si>
  <si>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</si>
  <si>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</si>
  <si>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</si>
  <si>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</si>
  <si>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</si>
  <si>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</si>
  <si>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</si>
  <si>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</si>
  <si>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</si>
  <si>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</si>
  <si>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</si>
  <si>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</si>
  <si>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</si>
  <si>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</si>
  <si>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</si>
  <si>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</si>
  <si>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</si>
  <si>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</si>
  <si>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</si>
  <si>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</si>
  <si>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</si>
  <si>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</si>
  <si>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</si>
  <si>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</si>
  <si>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</si>
  <si>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</si>
  <si>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</si>
  <si>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</si>
  <si>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</si>
  <si>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</si>
  <si>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</si>
  <si>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</si>
  <si>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</si>
  <si>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</si>
  <si>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</si>
  <si>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</si>
  <si>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</si>
  <si>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</si>
  <si>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</si>
  <si>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</si>
  <si>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</si>
  <si>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</si>
  <si>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</si>
  <si>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</si>
  <si>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</si>
  <si>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</si>
  <si>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</si>
  <si>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</si>
  <si>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</si>
  <si>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</si>
  <si>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</si>
  <si>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</si>
  <si>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</si>
  <si>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</si>
  <si>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</si>
  <si>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</si>
  <si>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</si>
  <si>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</si>
  <si>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</si>
  <si>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</si>
  <si>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</si>
  <si>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</si>
  <si>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</si>
  <si>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</si>
  <si>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</si>
  <si>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</si>
  <si>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</si>
  <si>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</si>
  <si>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</si>
  <si>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</si>
  <si>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</si>
  <si>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</si>
  <si>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</si>
  <si>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</si>
  <si>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</si>
  <si>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</si>
  <si>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</si>
  <si>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</si>
  <si>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</si>
  <si>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</si>
  <si>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</si>
  <si>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</si>
  <si>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</si>
  <si>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</si>
  <si>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</si>
  <si>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</si>
  <si>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</si>
  <si>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</si>
  <si>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</si>
  <si>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</si>
  <si>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</si>
  <si>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</si>
  <si>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</si>
  <si>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</si>
  <si>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</si>
  <si>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</si>
  <si>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</si>
  <si>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</si>
  <si>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</si>
  <si>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</si>
  <si>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</si>
  <si>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</si>
  <si>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</si>
  <si>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</si>
  <si>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</si>
  <si>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</si>
  <si>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</si>
  <si>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</si>
  <si>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</si>
  <si>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</si>
  <si>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</si>
  <si>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</si>
  <si>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</si>
  <si>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</si>
  <si>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</si>
  <si>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</si>
  <si>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</si>
  <si>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</si>
  <si>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</si>
  <si>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</si>
  <si>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</si>
  <si>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</si>
  <si>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</si>
  <si>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</si>
  <si>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</si>
  <si>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</si>
  <si>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</si>
  <si>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</si>
  <si>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</si>
  <si>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</si>
  <si>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</si>
  <si>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</si>
  <si>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</si>
  <si>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</si>
  <si>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</si>
  <si>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</si>
  <si>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</si>
  <si>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</si>
  <si>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</si>
  <si>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</si>
  <si>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</si>
  <si>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</si>
  <si>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</si>
  <si>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</si>
  <si>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</si>
  <si>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</si>
  <si>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</si>
  <si>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</si>
  <si>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</si>
  <si>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</si>
  <si>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</si>
  <si>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</si>
  <si>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</si>
  <si>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</si>
  <si>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</si>
  <si>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</si>
  <si>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</si>
  <si>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</si>
  <si>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</si>
  <si>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</si>
  <si>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</si>
  <si>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</si>
  <si>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</si>
  <si>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</si>
  <si>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</si>
  <si>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</si>
  <si>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</si>
  <si>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</si>
  <si>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</si>
  <si>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</si>
  <si>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</si>
  <si>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</si>
  <si>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</si>
  <si>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</si>
  <si>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</si>
  <si>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</si>
  <si>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</si>
  <si>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</si>
  <si>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</si>
  <si>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</si>
  <si>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</si>
  <si>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</si>
  <si>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</si>
  <si>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</si>
  <si>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</si>
  <si>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</si>
  <si>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</si>
  <si>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</si>
  <si>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</si>
  <si>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</si>
  <si>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</si>
  <si>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</si>
  <si>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</si>
  <si>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</si>
  <si>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</si>
  <si>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</si>
  <si>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</si>
  <si>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</si>
  <si>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</si>
  <si>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</si>
  <si>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</si>
  <si>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</si>
  <si>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</si>
  <si>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</si>
  <si>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</si>
  <si>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</si>
  <si>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</si>
  <si>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</si>
  <si>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</si>
  <si>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</si>
  <si>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</si>
  <si>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</si>
  <si>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</si>
  <si>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</si>
  <si>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</si>
  <si>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</si>
  <si>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</si>
  <si>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</si>
  <si>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</si>
  <si>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</si>
  <si>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</si>
  <si>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</si>
  <si>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</si>
  <si>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</si>
  <si>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</si>
  <si>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</si>
  <si>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</si>
  <si>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</si>
  <si>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</si>
  <si>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</si>
  <si>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</si>
  <si>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</si>
  <si>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</si>
  <si>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</si>
  <si>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</si>
  <si>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</si>
  <si>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</si>
  <si>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</si>
  <si>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</si>
  <si>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</si>
  <si>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</si>
  <si>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</si>
  <si>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</si>
  <si>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</si>
  <si>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</si>
  <si>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</si>
  <si>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</si>
  <si>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</si>
  <si>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</si>
  <si>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</si>
  <si>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</si>
  <si>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</si>
  <si>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</si>
  <si>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</si>
  <si>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</si>
  <si>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</si>
  <si>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</si>
  <si>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</si>
  <si>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</si>
  <si>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</si>
  <si>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</si>
  <si>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</si>
  <si>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</si>
  <si>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</si>
  <si>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</si>
  <si>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</si>
  <si>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</si>
  <si>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</si>
  <si>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</si>
  <si>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</si>
  <si>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</si>
  <si>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</si>
  <si>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</si>
  <si>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</si>
  <si>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</si>
  <si>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</si>
  <si>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</si>
  <si>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</si>
  <si>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</si>
  <si>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</si>
  <si>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</si>
  <si>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</si>
  <si>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</si>
  <si>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</si>
  <si>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</si>
  <si>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</si>
  <si>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</si>
  <si>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</si>
  <si>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</si>
  <si>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</si>
  <si>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</si>
  <si>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</si>
  <si>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</si>
  <si>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</si>
  <si>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</si>
  <si>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</si>
  <si>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</si>
  <si>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</si>
  <si>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</si>
  <si>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</si>
  <si>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</si>
  <si>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</si>
  <si>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</si>
  <si>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</si>
  <si>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</si>
  <si>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</si>
  <si>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</si>
  <si>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</si>
  <si>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</si>
  <si>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</si>
  <si>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</si>
  <si>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</si>
  <si>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</si>
  <si>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</si>
  <si>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</si>
  <si>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</si>
  <si>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</si>
  <si>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</si>
  <si>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</si>
  <si>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</si>
  <si>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</si>
  <si>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</si>
  <si>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</si>
  <si>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</si>
  <si>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</si>
  <si>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</si>
  <si>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</si>
  <si>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</si>
  <si>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</si>
  <si>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</si>
  <si>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</si>
  <si>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</si>
  <si>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</si>
  <si>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</si>
  <si>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</si>
  <si>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</si>
  <si>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</si>
  <si>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</si>
  <si>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</si>
  <si>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</si>
  <si>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</si>
  <si>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</si>
  <si>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</si>
  <si>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</si>
  <si>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</si>
  <si>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</si>
  <si>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</si>
  <si>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</si>
  <si>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</si>
  <si>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</si>
  <si>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</si>
  <si>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</si>
  <si>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</si>
  <si>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</si>
  <si>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</si>
  <si>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</si>
  <si>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</si>
  <si>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</si>
  <si>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</si>
  <si>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</si>
  <si>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</si>
  <si>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</si>
  <si>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</si>
  <si>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</si>
  <si>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</si>
  <si>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</si>
  <si>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</si>
  <si>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</si>
  <si>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</si>
  <si>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</si>
  <si>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</si>
  <si>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</si>
  <si>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</si>
  <si>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</si>
  <si>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</si>
  <si>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</si>
  <si>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</si>
  <si>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</si>
  <si>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</si>
  <si>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</si>
  <si>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</si>
  <si>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</si>
  <si>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</si>
  <si>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</si>
  <si>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</si>
  <si>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</si>
  <si>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</si>
  <si>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</si>
  <si>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</si>
  <si>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</si>
  <si>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</si>
  <si>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</si>
  <si>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</si>
  <si>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</si>
  <si>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</si>
  <si>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</si>
  <si>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</si>
  <si>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</si>
  <si>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</si>
  <si>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</si>
  <si>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</si>
  <si>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</si>
  <si>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</si>
  <si>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</si>
  <si>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</si>
  <si>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</si>
  <si>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</si>
  <si>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</si>
  <si>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</si>
  <si>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</si>
  <si>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</si>
  <si>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</si>
  <si>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</si>
  <si>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</si>
  <si>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</si>
  <si>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</si>
  <si>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</si>
  <si>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</si>
  <si>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</si>
  <si>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</si>
  <si>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</si>
  <si>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</si>
  <si>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</si>
  <si>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</si>
  <si>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</si>
  <si>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</si>
  <si>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</si>
  <si>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</si>
  <si>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</si>
  <si>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</si>
  <si>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</si>
  <si>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</si>
  <si>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</si>
  <si>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</si>
  <si>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</si>
  <si>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</si>
  <si>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</si>
  <si>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</si>
  <si>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</si>
  <si>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</si>
  <si>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</si>
  <si>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</si>
  <si>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</si>
  <si>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</si>
  <si>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</si>
  <si>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</si>
  <si>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</si>
  <si>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</si>
  <si>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</si>
  <si>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</si>
  <si>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</si>
  <si>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</si>
  <si>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</si>
  <si>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</si>
  <si>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</si>
  <si>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</si>
  <si>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</si>
  <si>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</si>
  <si>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</si>
  <si>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</si>
  <si>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</si>
  <si>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</si>
  <si>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</si>
  <si>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</si>
  <si>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</si>
  <si>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</si>
  <si>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</si>
  <si>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</si>
  <si>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</si>
  <si>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</si>
  <si>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</si>
  <si>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</si>
  <si>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</si>
  <si>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</si>
  <si>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</si>
  <si>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</si>
  <si>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</si>
  <si>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</si>
  <si>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</si>
  <si>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</si>
  <si>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</si>
  <si>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</si>
  <si>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</si>
  <si>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</si>
  <si>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</si>
  <si>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</si>
  <si>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</si>
  <si>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</si>
  <si>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</si>
  <si>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</si>
  <si>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</si>
  <si>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</si>
  <si>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</si>
  <si>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</si>
  <si>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</si>
  <si>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</si>
  <si>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</si>
  <si>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</si>
  <si>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</si>
  <si>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</si>
  <si>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</si>
  <si>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</si>
  <si>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</si>
  <si>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</si>
  <si>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</si>
  <si>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</si>
  <si>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</si>
  <si>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</si>
  <si>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</si>
  <si>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</si>
  <si>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</si>
  <si>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</si>
  <si>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</si>
  <si>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</si>
  <si>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</si>
  <si>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</si>
  <si>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</si>
  <si>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</si>
  <si>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</si>
  <si>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</si>
  <si>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</si>
  <si>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</si>
  <si>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</si>
  <si>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</si>
  <si>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</si>
  <si>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</si>
  <si>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</si>
  <si>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</si>
  <si>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</si>
  <si>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</si>
  <si>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</si>
  <si>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</si>
  <si>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</si>
  <si>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</si>
  <si>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</si>
  <si>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</si>
  <si>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</si>
  <si>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</si>
  <si>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</si>
  <si>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</si>
  <si>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</si>
  <si>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</si>
  <si>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</si>
  <si>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</si>
  <si>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</si>
  <si>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</si>
  <si>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</si>
  <si>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</si>
  <si>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</si>
  <si>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</si>
  <si>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</si>
  <si>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</si>
  <si>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</si>
  <si>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</si>
  <si>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</si>
  <si>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</si>
  <si>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</si>
  <si>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</si>
  <si>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</si>
  <si>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</si>
  <si>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</si>
  <si>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</si>
  <si>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</si>
  <si>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</si>
  <si>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</si>
  <si>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</si>
  <si>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</si>
  <si>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</si>
  <si>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</si>
  <si>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</si>
  <si>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</si>
  <si>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</si>
  <si>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</si>
  <si>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</si>
  <si>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</si>
  <si>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</si>
  <si>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</si>
  <si>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</si>
  <si>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</si>
  <si>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</si>
  <si>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</si>
  <si>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</si>
  <si>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</si>
  <si>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</si>
  <si>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</si>
  <si>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</si>
  <si>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</si>
  <si>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</si>
  <si>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</si>
  <si>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</si>
  <si>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</si>
  <si>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</si>
  <si>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</si>
  <si>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</si>
  <si>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</si>
  <si>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</si>
  <si>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</si>
  <si>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</si>
  <si>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</si>
  <si>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</si>
  <si>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</si>
  <si>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</si>
  <si>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</si>
  <si>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</si>
  <si>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</si>
  <si>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</si>
  <si>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</si>
  <si>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</si>
  <si>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</si>
  <si>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</si>
  <si>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</si>
  <si>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</si>
  <si>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</si>
  <si>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</si>
  <si>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</si>
  <si>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</si>
  <si>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</si>
  <si>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</si>
  <si>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</si>
  <si>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</si>
  <si>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</si>
  <si>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</si>
  <si>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</si>
  <si>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</si>
  <si>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</si>
  <si>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</si>
  <si>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</si>
  <si>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</si>
  <si>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</si>
  <si>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</si>
  <si>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</si>
  <si>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</si>
  <si>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</si>
  <si>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</si>
  <si>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</si>
  <si>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</si>
  <si>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</si>
  <si>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</si>
  <si>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</si>
  <si>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</si>
  <si>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</si>
  <si>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</si>
  <si>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</si>
  <si>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</si>
  <si>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</si>
  <si>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</si>
  <si>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</si>
  <si>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</si>
  <si>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</si>
  <si>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</si>
  <si>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</si>
  <si>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</si>
  <si>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</si>
  <si>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</si>
  <si>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</si>
  <si>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</si>
  <si>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</si>
  <si>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</si>
  <si>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</si>
  <si>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</si>
  <si>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</si>
  <si>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</si>
  <si>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</si>
  <si>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</si>
  <si>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</si>
  <si>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</si>
  <si>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</si>
  <si>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</si>
  <si>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</si>
  <si>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</si>
  <si>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</si>
  <si>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</si>
  <si>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</si>
  <si>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</si>
  <si>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</si>
  <si>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</si>
  <si>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</si>
  <si>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</si>
  <si>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</si>
  <si>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</si>
  <si>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</si>
  <si>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</si>
  <si>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</si>
  <si>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</si>
  <si>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</si>
  <si>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</si>
  <si>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</si>
  <si>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</si>
  <si>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</si>
  <si>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</si>
  <si>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</si>
  <si>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</si>
  <si>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</si>
  <si>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</si>
  <si>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</si>
  <si>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</si>
  <si>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</si>
  <si>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</si>
  <si>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</si>
  <si>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</si>
  <si>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</si>
  <si>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</si>
  <si>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</si>
  <si>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</si>
  <si>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</si>
  <si>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</si>
  <si>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</si>
  <si>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</si>
  <si>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</si>
  <si>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</si>
  <si>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</si>
  <si>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</si>
  <si>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</si>
  <si>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</si>
  <si>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</si>
  <si>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</si>
  <si>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</si>
  <si>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</si>
  <si>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</si>
  <si>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</si>
  <si>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</si>
  <si>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</si>
  <si>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</si>
  <si>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</si>
  <si>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</si>
  <si>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</si>
  <si>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</si>
  <si>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</si>
  <si>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</si>
  <si>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</si>
  <si>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</si>
  <si>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</si>
  <si>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</si>
  <si>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</si>
  <si>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</si>
  <si>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</si>
  <si>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</si>
  <si>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</si>
  <si>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</si>
  <si>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</si>
  <si>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</si>
  <si>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</si>
  <si>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</si>
  <si>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</si>
  <si>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</si>
  <si>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</si>
  <si>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</si>
  <si>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</si>
  <si>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</si>
  <si>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</si>
  <si>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</si>
  <si>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</si>
  <si>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</si>
  <si>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</si>
  <si>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</si>
  <si>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</si>
  <si>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</si>
  <si>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</si>
  <si>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</si>
  <si>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</si>
  <si>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</si>
  <si>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</si>
  <si>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</si>
  <si>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</si>
  <si>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</si>
  <si>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</si>
  <si>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</si>
  <si>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</si>
  <si>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</si>
  <si>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</si>
  <si>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</si>
  <si>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</si>
  <si>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</si>
  <si>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</si>
  <si>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</si>
  <si>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</si>
  <si>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</si>
  <si>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</si>
  <si>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</si>
  <si>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</si>
  <si>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</si>
  <si>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</si>
  <si>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</si>
  <si>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</si>
  <si>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</si>
  <si>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</si>
  <si>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</si>
  <si>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</si>
  <si>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</si>
  <si>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</si>
  <si>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</si>
  <si>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</si>
  <si>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</si>
  <si>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</si>
  <si>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</si>
  <si>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</si>
  <si>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</si>
  <si>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</si>
  <si>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</si>
  <si>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</si>
  <si>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</si>
  <si>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</si>
  <si>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</si>
  <si>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</si>
  <si>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</si>
  <si>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</si>
  <si>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</si>
  <si>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</si>
  <si>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</si>
  <si>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</si>
  <si>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</si>
  <si>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</si>
  <si>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</si>
  <si>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</si>
  <si>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</si>
  <si>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</si>
  <si>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</si>
  <si>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</si>
  <si>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</si>
  <si>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</si>
  <si>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</si>
  <si>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</si>
  <si>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</si>
  <si>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</si>
  <si>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</si>
  <si>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</si>
  <si>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</si>
  <si>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</si>
  <si>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</si>
  <si>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</si>
  <si>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</si>
  <si>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</si>
  <si>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</si>
  <si>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</si>
  <si>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</si>
  <si>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</si>
  <si>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</si>
  <si>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</si>
  <si>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</si>
  <si>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</si>
  <si>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</si>
  <si>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</si>
  <si>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</si>
  <si>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</si>
  <si>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</si>
  <si>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</si>
  <si>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</si>
  <si>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</si>
  <si>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</si>
  <si>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</si>
  <si>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</si>
  <si>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</si>
  <si>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</si>
  <si>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</si>
  <si>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</si>
  <si>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</si>
  <si>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</si>
  <si>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</si>
  <si>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</si>
  <si>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</si>
  <si>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</si>
  <si>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</si>
  <si>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</si>
  <si>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</si>
  <si>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</si>
  <si>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</si>
  <si>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</si>
  <si>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</si>
  <si>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</si>
  <si>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</si>
  <si>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</si>
  <si>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</si>
  <si>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</si>
  <si>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</si>
  <si>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</si>
  <si>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</si>
  <si>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</si>
  <si>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</si>
  <si>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</si>
  <si>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</si>
  <si>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</si>
  <si>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</si>
  <si>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</si>
  <si>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</si>
  <si>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</si>
  <si>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</si>
  <si>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</si>
  <si>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</si>
  <si>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</si>
  <si>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</si>
  <si>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</si>
  <si>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</si>
  <si>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</si>
  <si>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</si>
  <si>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</si>
  <si>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</si>
  <si>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</si>
  <si>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</si>
  <si>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</si>
  <si>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</si>
  <si>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</si>
  <si>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</si>
  <si>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</si>
  <si>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</si>
  <si>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</si>
  <si>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</si>
  <si>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</si>
  <si>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</si>
  <si>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</si>
  <si>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</si>
  <si>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</si>
  <si>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</si>
  <si>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</si>
  <si>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</si>
  <si>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</si>
  <si>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</si>
  <si>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</si>
  <si>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</si>
  <si>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</si>
  <si>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</si>
  <si>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</si>
  <si>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</si>
  <si>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</si>
  <si>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</si>
  <si>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</si>
  <si>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</si>
  <si>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</si>
  <si>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</si>
  <si>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</si>
  <si>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</si>
  <si>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</si>
  <si>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</si>
  <si>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</si>
  <si>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</si>
  <si>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</si>
  <si>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</si>
  <si>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</si>
  <si>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</si>
  <si>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</si>
  <si>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</si>
  <si>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</si>
  <si>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</si>
  <si>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</si>
  <si>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</si>
  <si>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</si>
  <si>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</si>
  <si>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</si>
  <si>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</si>
  <si>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</si>
  <si>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</si>
  <si>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</si>
  <si>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</si>
  <si>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</si>
  <si>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</si>
  <si>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</si>
  <si>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</si>
  <si>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</si>
  <si>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</si>
  <si>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</si>
  <si>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</si>
  <si>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</si>
  <si>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</si>
  <si>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</si>
  <si>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</si>
  <si>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</si>
  <si>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</si>
  <si>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</si>
  <si>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</si>
  <si>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</si>
  <si>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</si>
  <si>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</si>
  <si>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</si>
  <si>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</si>
  <si>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</si>
  <si>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</si>
  <si>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</si>
  <si>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</si>
  <si>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</si>
  <si>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</si>
  <si>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</si>
  <si>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</si>
  <si>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</si>
  <si>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</si>
  <si>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</si>
  <si>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</si>
  <si>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</si>
  <si>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</si>
  <si>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</si>
  <si>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</si>
  <si>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</si>
  <si>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</si>
  <si>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</si>
  <si>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</si>
  <si>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</si>
  <si>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</si>
  <si>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</si>
  <si>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</si>
  <si>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</si>
  <si>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</si>
  <si>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</si>
  <si>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</si>
  <si>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</si>
  <si>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</si>
  <si>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</si>
  <si>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</si>
  <si>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</si>
  <si>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</si>
  <si>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</si>
  <si>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</si>
  <si>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</si>
  <si>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</si>
  <si>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</si>
  <si>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</si>
  <si>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</si>
  <si>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</si>
  <si>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</si>
  <si>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</si>
  <si>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</si>
  <si>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</si>
  <si>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</si>
  <si>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</si>
  <si>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</si>
  <si>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</si>
  <si>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</si>
  <si>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</si>
  <si>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</si>
  <si>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</si>
  <si>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</si>
  <si>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</si>
  <si>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</si>
  <si>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</si>
  <si>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</si>
  <si>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</si>
  <si>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</si>
  <si>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</si>
  <si>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</si>
  <si>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</si>
  <si>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</si>
  <si>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</si>
  <si>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</si>
  <si>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</si>
  <si>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</si>
  <si>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</si>
  <si>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</si>
  <si>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</si>
  <si>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</si>
  <si>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</si>
  <si>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</si>
  <si>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</si>
  <si>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</si>
  <si>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</si>
  <si>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</si>
  <si>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</si>
  <si>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</si>
  <si>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</si>
  <si>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</si>
  <si>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</si>
  <si>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</si>
  <si>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</si>
  <si>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</si>
  <si>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</si>
  <si>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</si>
  <si>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</si>
  <si>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</si>
  <si>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</si>
  <si>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</si>
  <si>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</si>
  <si>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</si>
  <si>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</si>
  <si>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</si>
  <si>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</si>
  <si>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</si>
  <si>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</si>
  <si>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</si>
  <si>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</si>
  <si>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</si>
  <si>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</si>
  <si>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</si>
  <si>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</si>
  <si>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</si>
  <si>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</si>
  <si>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</si>
  <si>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</si>
  <si>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</si>
  <si>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</si>
  <si>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</si>
  <si>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</si>
  <si>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</si>
  <si>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</si>
  <si>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</si>
  <si>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</si>
  <si>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</si>
  <si>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</si>
  <si>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</si>
  <si>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</si>
  <si>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</si>
  <si>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</si>
  <si>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</si>
  <si>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</si>
  <si>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</si>
  <si>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</si>
  <si>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</si>
  <si>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</si>
  <si>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</si>
  <si>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</si>
  <si>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</si>
  <si>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</si>
  <si>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</si>
  <si>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</si>
  <si>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</si>
  <si>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</si>
  <si>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</si>
  <si>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</si>
  <si>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</si>
  <si>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</si>
  <si>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</si>
  <si>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</si>
  <si>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</si>
  <si>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</si>
  <si>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</si>
  <si>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</si>
  <si>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</si>
  <si>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</si>
  <si>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</si>
  <si>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</si>
  <si>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</si>
  <si>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</si>
  <si>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</si>
  <si>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</si>
  <si>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</si>
  <si>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</si>
  <si>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</si>
  <si>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</si>
  <si>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</si>
  <si>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</si>
  <si>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</si>
  <si>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</si>
  <si>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</si>
  <si>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</si>
  <si>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</si>
  <si>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</si>
  <si>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</si>
  <si>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</si>
  <si>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</si>
  <si>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</si>
  <si>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</si>
  <si>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</si>
  <si>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</si>
  <si>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</si>
  <si>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</si>
  <si>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</si>
  <si>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</si>
  <si>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</si>
  <si>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</si>
  <si>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</si>
  <si>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</si>
  <si>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</si>
  <si>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</si>
  <si>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</si>
  <si>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</si>
  <si>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</si>
  <si>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</si>
  <si>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</si>
  <si>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</si>
  <si>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</si>
  <si>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</si>
  <si>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</si>
  <si>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</si>
  <si>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</si>
  <si>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</si>
  <si>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</si>
  <si>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</si>
  <si>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</si>
  <si>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</si>
  <si>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</si>
  <si>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</si>
  <si>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</si>
  <si>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</si>
  <si>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</si>
  <si>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</si>
  <si>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</si>
  <si>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</si>
  <si>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</si>
  <si>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</si>
  <si>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</si>
  <si>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</si>
  <si>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</si>
  <si>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</si>
  <si>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</si>
  <si>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</si>
  <si>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</si>
  <si>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</si>
  <si>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</si>
  <si>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</si>
  <si>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</si>
  <si>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</si>
  <si>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</si>
  <si>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</si>
  <si>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</si>
  <si>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</si>
  <si>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</si>
  <si>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</si>
  <si>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</si>
  <si>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</si>
  <si>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</si>
  <si>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</si>
  <si>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</si>
  <si>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</si>
  <si>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</si>
  <si>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</si>
  <si>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</si>
  <si>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</si>
  <si>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</si>
  <si>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</si>
  <si>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</si>
  <si>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</si>
  <si>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</si>
  <si>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</si>
  <si>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</si>
  <si>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</si>
  <si>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</si>
  <si>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</si>
  <si>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</si>
  <si>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</si>
  <si>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</si>
  <si>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</si>
  <si>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</si>
  <si>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</si>
  <si>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</si>
  <si>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</si>
  <si>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</si>
  <si>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</si>
  <si>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</si>
  <si>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</si>
  <si>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</si>
  <si>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</si>
  <si>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</si>
  <si>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</si>
  <si>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</si>
  <si>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</si>
  <si>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</si>
  <si>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</si>
  <si>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</si>
  <si>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</si>
  <si>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</si>
  <si>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</si>
  <si>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</si>
  <si>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</si>
  <si>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</si>
  <si>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</si>
  <si>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</si>
  <si>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</si>
  <si>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</si>
  <si>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</si>
  <si>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</si>
  <si>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</si>
  <si>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</si>
  <si>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</si>
  <si>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</si>
  <si>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</si>
  <si>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</si>
  <si>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</si>
  <si>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</si>
  <si>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</si>
  <si>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</si>
  <si>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</si>
  <si>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</si>
  <si>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</si>
  <si>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</si>
  <si>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</si>
  <si>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</si>
  <si>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</si>
  <si>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</si>
  <si>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</si>
  <si>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</si>
  <si>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</si>
  <si>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</si>
  <si>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</si>
  <si>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</si>
  <si>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</si>
  <si>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</si>
  <si>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</si>
  <si>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</si>
  <si>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</si>
  <si>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</si>
  <si>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</si>
  <si>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</si>
  <si>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</si>
  <si>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</si>
  <si>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</si>
  <si>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</si>
  <si>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</si>
  <si>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</si>
  <si>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</si>
  <si>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</si>
  <si>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</si>
  <si>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</si>
  <si>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</si>
  <si>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</si>
  <si>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</si>
  <si>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</si>
  <si>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</si>
  <si>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</si>
  <si>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</si>
  <si>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</si>
  <si>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</si>
  <si>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</si>
  <si>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</si>
  <si>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</si>
  <si>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</si>
  <si>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</si>
  <si>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</si>
  <si>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</si>
  <si>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</si>
  <si>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</si>
  <si>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</si>
  <si>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</si>
  <si>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</si>
  <si>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</si>
  <si>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</si>
  <si>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</si>
  <si>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</si>
  <si>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</si>
  <si>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</si>
  <si>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</si>
  <si>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</si>
  <si>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</si>
  <si>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</si>
  <si>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</si>
  <si>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</si>
  <si>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</si>
  <si>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</si>
  <si>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</si>
  <si>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</si>
  <si>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</si>
  <si>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</si>
  <si>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</si>
  <si>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</si>
  <si>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</si>
  <si>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</si>
  <si>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</si>
  <si>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</si>
  <si>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</si>
  <si>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</si>
  <si>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</si>
  <si>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</si>
  <si>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</si>
  <si>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</si>
  <si>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</si>
  <si>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</si>
  <si>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</si>
  <si>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</si>
  <si>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</si>
  <si>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</si>
  <si>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</si>
  <si>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</si>
  <si>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</si>
  <si>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</si>
  <si>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</si>
  <si>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</si>
  <si>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</si>
  <si>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</si>
  <si>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</si>
  <si>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</si>
  <si>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</si>
  <si>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</si>
  <si>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</si>
  <si>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</si>
  <si>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</si>
  <si>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</si>
  <si>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</si>
  <si>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</si>
  <si>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</si>
  <si>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</si>
  <si>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</si>
  <si>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</si>
  <si>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</si>
  <si>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</si>
  <si>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</si>
  <si>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</si>
  <si>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</si>
  <si>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</si>
  <si>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</si>
  <si>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</si>
  <si>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</si>
  <si>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</si>
  <si>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</si>
  <si>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</si>
  <si>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</si>
  <si>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</si>
  <si>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</si>
  <si>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</si>
  <si>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</si>
  <si>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</si>
  <si>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</si>
  <si>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</si>
  <si>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</si>
  <si>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</si>
  <si>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</si>
  <si>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</si>
  <si>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</si>
  <si>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</si>
  <si>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</si>
  <si>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</si>
  <si>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</si>
  <si>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</si>
  <si>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</si>
  <si>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</si>
  <si>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</si>
  <si>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</si>
  <si>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</si>
  <si>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</si>
  <si>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</si>
  <si>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</si>
  <si>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</si>
  <si>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</si>
  <si>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</si>
  <si>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</si>
  <si>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</si>
  <si>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</si>
  <si>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</si>
  <si>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</si>
  <si>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</si>
  <si>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</si>
  <si>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</si>
  <si>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</si>
  <si>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</si>
  <si>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</si>
  <si>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</si>
  <si>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</si>
  <si>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</si>
  <si>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</si>
  <si>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</si>
  <si>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</si>
  <si>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</si>
  <si>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</si>
  <si>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</si>
  <si>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</si>
  <si>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</si>
  <si>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</si>
  <si>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</si>
  <si>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</si>
  <si>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</si>
  <si>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</si>
  <si>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</si>
  <si>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</si>
  <si>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</si>
  <si>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</si>
  <si>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</si>
  <si>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</si>
  <si>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</si>
  <si>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</si>
  <si>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</si>
  <si>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</si>
  <si>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</si>
  <si>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</si>
  <si>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</si>
  <si>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</si>
  <si>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</si>
  <si>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</si>
  <si>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</si>
  <si>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</si>
  <si>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</si>
  <si>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</si>
  <si>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</si>
  <si>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</si>
  <si>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</si>
  <si>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</si>
  <si>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</si>
  <si>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</si>
  <si>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</si>
  <si>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</si>
  <si>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</si>
  <si>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</si>
  <si>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</si>
  <si>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</si>
  <si>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</si>
  <si>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</si>
  <si>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</si>
  <si>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</si>
  <si>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</si>
  <si>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</si>
  <si>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</si>
  <si>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</si>
  <si>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</si>
  <si>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</si>
  <si>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</si>
  <si>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</si>
  <si>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</si>
  <si>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</si>
  <si>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</si>
  <si>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</si>
  <si>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</si>
  <si>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</si>
  <si>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</si>
  <si>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</si>
  <si>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</si>
  <si>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</si>
  <si>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</si>
  <si>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</si>
  <si>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</si>
  <si>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</si>
  <si>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</si>
  <si>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</si>
  <si>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</si>
  <si>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</si>
  <si>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</si>
  <si>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</si>
  <si>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</si>
  <si>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</si>
  <si>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</si>
  <si>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</si>
  <si>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</si>
  <si>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</si>
  <si>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</si>
  <si>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</si>
  <si>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</si>
  <si>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</si>
  <si>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</si>
  <si>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</si>
  <si>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</si>
  <si>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</si>
  <si>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</si>
  <si>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</si>
  <si>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</si>
  <si>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</si>
  <si>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</si>
  <si>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</si>
  <si>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</si>
  <si>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</si>
  <si>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</si>
  <si>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</si>
  <si>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</si>
  <si>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</si>
  <si>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</si>
  <si>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</si>
  <si>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</si>
  <si>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</si>
  <si>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</si>
  <si>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</si>
  <si>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</si>
  <si>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</si>
  <si>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</si>
  <si>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</si>
  <si>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</si>
  <si>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</si>
  <si>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</si>
  <si>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</si>
  <si>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</si>
  <si>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</si>
  <si>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</si>
  <si>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</si>
  <si>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</si>
  <si>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</si>
  <si>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</si>
  <si>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</si>
  <si>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</si>
  <si>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</si>
  <si>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</si>
  <si>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</si>
  <si>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</si>
  <si>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</si>
  <si>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</si>
  <si>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</si>
  <si>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</si>
  <si>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</si>
  <si>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</si>
  <si>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</si>
  <si>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</si>
  <si>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</si>
  <si>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</si>
  <si>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</si>
  <si>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</si>
  <si>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</si>
  <si>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</si>
  <si>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</si>
  <si>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</si>
  <si>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</si>
  <si>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</si>
  <si>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</si>
  <si>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</si>
  <si>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</si>
  <si>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</si>
  <si>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</si>
  <si>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</si>
  <si>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</si>
  <si>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</si>
  <si>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</si>
  <si>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</si>
  <si>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</si>
  <si>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</si>
  <si>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</si>
  <si>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</si>
  <si>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</si>
  <si>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</si>
  <si>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</si>
  <si>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</si>
  <si>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</si>
  <si>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</si>
  <si>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</si>
  <si>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</si>
  <si>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</si>
  <si>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</si>
  <si>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</si>
  <si>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</si>
  <si>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</si>
  <si>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</si>
  <si>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</si>
  <si>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</si>
  <si>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</si>
  <si>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</si>
  <si>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</si>
  <si>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</si>
  <si>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</si>
  <si>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</si>
  <si>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</si>
  <si>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</si>
  <si>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</si>
  <si>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</si>
  <si>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</si>
  <si>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</si>
  <si>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</si>
  <si>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</si>
  <si>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</si>
  <si>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</si>
  <si>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</si>
  <si>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</si>
  <si>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</si>
  <si>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</si>
  <si>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</si>
  <si>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</si>
  <si>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</si>
  <si>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</si>
  <si>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</si>
  <si>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</si>
  <si>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</si>
  <si>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</si>
  <si>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</si>
  <si>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</si>
  <si>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</si>
  <si>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</si>
  <si>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</si>
  <si>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</si>
  <si>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</si>
  <si>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</si>
  <si>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</si>
  <si>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</si>
  <si>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</si>
  <si>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</si>
  <si>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</si>
  <si>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</si>
  <si>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</si>
  <si>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</si>
  <si>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</si>
  <si>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</si>
  <si>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</si>
  <si>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</si>
  <si>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</si>
  <si>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</si>
  <si>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</si>
  <si>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</si>
  <si>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</si>
  <si>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</si>
  <si>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</si>
  <si>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</si>
  <si>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</si>
  <si>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</si>
  <si>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</si>
  <si>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</si>
  <si>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</si>
  <si>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</si>
  <si>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</si>
  <si>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</si>
  <si>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</si>
  <si>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</si>
  <si>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</si>
  <si>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</si>
  <si>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</si>
  <si>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</si>
  <si>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</si>
  <si>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</si>
  <si>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</si>
  <si>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</si>
  <si>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</si>
  <si>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</si>
  <si>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</si>
  <si>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</si>
  <si>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</si>
  <si>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</si>
  <si>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</si>
  <si>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</si>
  <si>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</si>
  <si>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</si>
  <si>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</si>
  <si>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</si>
  <si>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</si>
  <si>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</si>
  <si>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</si>
  <si>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</si>
  <si>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</si>
  <si>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</si>
  <si>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</si>
  <si>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</si>
  <si>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</si>
  <si>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</si>
  <si>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</si>
  <si>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</si>
  <si>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</si>
  <si>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</si>
  <si>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</si>
  <si>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</si>
  <si>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</si>
  <si>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</si>
  <si>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</si>
  <si>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</si>
  <si>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</si>
  <si>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</si>
  <si>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</si>
  <si>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</si>
  <si>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</si>
  <si>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</si>
  <si>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</si>
  <si>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</si>
  <si>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</si>
  <si>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</si>
  <si>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</si>
  <si>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</si>
  <si>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</si>
  <si>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</si>
  <si>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</si>
  <si>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</si>
  <si>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</si>
  <si>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</si>
  <si>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</si>
  <si>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</si>
  <si>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</si>
  <si>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</si>
  <si>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</si>
  <si>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</si>
  <si>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</si>
  <si>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</si>
  <si>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</si>
  <si>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</si>
  <si>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</si>
  <si>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</si>
  <si>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</si>
  <si>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</si>
  <si>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</si>
  <si>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</si>
  <si>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</si>
  <si>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</si>
  <si>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</si>
  <si>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</si>
  <si>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</si>
  <si>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</si>
  <si>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</si>
  <si>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</si>
  <si>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</si>
  <si>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</si>
  <si>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</si>
  <si>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</si>
  <si>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</si>
  <si>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</si>
  <si>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</si>
  <si>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</si>
  <si>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</si>
  <si>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</si>
  <si>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</si>
  <si>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</si>
  <si>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</si>
  <si>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</si>
  <si>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</si>
  <si>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</si>
  <si>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</si>
  <si>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</si>
  <si>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</si>
  <si>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</si>
  <si>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</si>
  <si>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</si>
  <si>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</si>
  <si>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</si>
  <si>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</si>
  <si>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</si>
  <si>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</si>
  <si>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</si>
  <si>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</si>
  <si>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</si>
  <si>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</si>
  <si>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</si>
  <si>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</si>
  <si>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</si>
  <si>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</si>
  <si>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</si>
  <si>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</si>
  <si>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</si>
  <si>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</si>
  <si>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</si>
  <si>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</si>
  <si>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</si>
  <si>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</si>
  <si>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</si>
  <si>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</si>
  <si>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</si>
  <si>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</si>
  <si>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</si>
  <si>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</si>
  <si>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</si>
  <si>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</si>
  <si>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</si>
  <si>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</si>
  <si>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</si>
  <si>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</si>
  <si>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</si>
  <si>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</si>
  <si>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</si>
  <si>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</si>
  <si>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</si>
  <si>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</si>
  <si>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</si>
  <si>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</si>
  <si>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</si>
  <si>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</si>
  <si>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</si>
  <si>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</si>
  <si>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</si>
  <si>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</si>
  <si>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</si>
  <si>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</si>
  <si>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</si>
  <si>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</si>
  <si>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</si>
  <si>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</si>
  <si>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</si>
  <si>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</si>
  <si>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</si>
  <si>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</si>
  <si>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</si>
  <si>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</si>
  <si>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</si>
  <si>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</si>
  <si>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</si>
  <si>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</si>
  <si>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</si>
  <si>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</si>
  <si>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</si>
  <si>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</si>
  <si>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</si>
  <si>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</si>
  <si>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</si>
  <si>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</si>
  <si>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</si>
  <si>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</si>
  <si>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</si>
  <si>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</si>
  <si>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</si>
  <si>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</si>
  <si>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</si>
  <si>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</si>
  <si>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</si>
  <si>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</si>
  <si>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</si>
  <si>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</si>
  <si>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</si>
  <si>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</si>
  <si>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</si>
  <si>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</si>
  <si>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</si>
  <si>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</si>
  <si>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</si>
  <si>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</si>
  <si>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</si>
  <si>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</si>
  <si>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</si>
  <si>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</si>
  <si>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</si>
  <si>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</si>
  <si>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</si>
  <si>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</si>
  <si>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</si>
  <si>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</si>
  <si>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</si>
  <si>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</si>
  <si>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</si>
  <si>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</si>
  <si>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</si>
  <si>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</si>
  <si>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</si>
  <si>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</si>
  <si>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</si>
  <si>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</si>
  <si>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</si>
  <si>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</si>
  <si>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</si>
  <si>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</si>
  <si>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</si>
  <si>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</si>
  <si>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</si>
  <si>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</si>
  <si>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</si>
  <si>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</si>
  <si>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</si>
  <si>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</si>
  <si>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</si>
  <si>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</si>
  <si>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</si>
  <si>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</si>
  <si>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</si>
  <si>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</si>
  <si>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</si>
  <si>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</si>
  <si>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</si>
  <si>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</si>
  <si>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</si>
  <si>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</si>
  <si>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</si>
  <si>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</si>
  <si>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</si>
  <si>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</si>
  <si>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</si>
  <si>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</si>
  <si>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</si>
  <si>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</si>
  <si>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</si>
  <si>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</si>
  <si>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</si>
  <si>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</si>
  <si>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</si>
  <si>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</si>
  <si>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</si>
  <si>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</si>
  <si>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</si>
  <si>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</si>
  <si>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</si>
  <si>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</si>
  <si>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</si>
  <si>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</si>
  <si>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</si>
  <si>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</si>
  <si>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</si>
  <si>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</si>
  <si>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</si>
  <si>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</si>
  <si>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</si>
  <si>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</si>
  <si>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</si>
  <si>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</si>
  <si>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</si>
  <si>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</si>
  <si>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</si>
  <si>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</si>
  <si>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</si>
  <si>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</si>
  <si>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</si>
  <si>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</si>
  <si>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</si>
  <si>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</si>
  <si>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</si>
  <si>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</si>
  <si>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</si>
  <si>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</si>
  <si>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</si>
  <si>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</si>
  <si>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</si>
  <si>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</si>
  <si>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</si>
  <si>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</si>
  <si>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</si>
  <si>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</si>
  <si>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</si>
  <si>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</si>
  <si>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</si>
  <si>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</si>
  <si>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</si>
  <si>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</si>
  <si>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</si>
  <si>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</si>
  <si>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</si>
  <si>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</si>
  <si>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</si>
  <si>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</si>
  <si>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</si>
  <si>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</si>
  <si>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</si>
  <si>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</si>
  <si>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</si>
  <si>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</si>
  <si>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</si>
  <si>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</si>
  <si>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</si>
  <si>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</si>
  <si>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</si>
  <si>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</si>
  <si>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</si>
  <si>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</si>
  <si>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</si>
  <si>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</si>
  <si>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</si>
  <si>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</si>
  <si>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</si>
  <si>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</si>
  <si>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</si>
  <si>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</si>
  <si>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</si>
  <si>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</si>
  <si>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</si>
  <si>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</si>
  <si>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</si>
  <si>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</si>
  <si>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</si>
  <si>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</si>
  <si>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</si>
  <si>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</si>
  <si>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</si>
  <si>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</si>
  <si>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</si>
  <si>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</si>
  <si>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</si>
  <si>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</si>
  <si>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</si>
  <si>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</si>
  <si>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</si>
  <si>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</si>
  <si>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</si>
  <si>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</si>
  <si>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</si>
  <si>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</si>
  <si>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</si>
  <si>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</si>
  <si>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</si>
  <si>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</si>
  <si>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</si>
  <si>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</si>
  <si>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</si>
  <si>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</si>
  <si>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</si>
  <si>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</si>
  <si>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</si>
  <si>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</si>
  <si>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</si>
  <si>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</si>
  <si>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</si>
  <si>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</si>
  <si>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</si>
  <si>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</si>
  <si>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</si>
  <si>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</si>
  <si>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</si>
  <si>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</si>
  <si>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</si>
  <si>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</si>
  <si>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</si>
  <si>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</si>
  <si>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</si>
  <si>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</si>
  <si>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</si>
  <si>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</si>
  <si>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</si>
  <si>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</si>
  <si>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</si>
  <si>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</si>
  <si>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</si>
  <si>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</si>
  <si>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</si>
  <si>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</si>
  <si>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</si>
  <si>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</si>
  <si>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</si>
  <si>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</si>
  <si>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</si>
  <si>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</si>
  <si>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</si>
  <si>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</si>
  <si>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</si>
  <si>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</si>
  <si>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</si>
  <si>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</si>
  <si>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</si>
  <si>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</si>
  <si>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</si>
  <si>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</si>
  <si>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</si>
  <si>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</si>
  <si>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</si>
  <si>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</si>
  <si>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</si>
  <si>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</si>
  <si>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</si>
  <si>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</si>
  <si>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</si>
  <si>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</si>
  <si>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</si>
  <si>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</si>
  <si>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</si>
  <si>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</si>
  <si>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</si>
  <si>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</si>
  <si>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</si>
  <si>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</si>
  <si>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</si>
  <si>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</si>
  <si>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</si>
  <si>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</si>
  <si>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</si>
  <si>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</si>
  <si>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</si>
  <si>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</si>
  <si>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</si>
  <si>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</si>
  <si>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</si>
  <si>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</si>
  <si>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</si>
  <si>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</si>
  <si>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</si>
  <si>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</si>
  <si>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</si>
  <si>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</si>
  <si>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</si>
  <si>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</si>
  <si>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</si>
  <si>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</si>
  <si>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</si>
  <si>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</si>
  <si>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</si>
  <si>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</si>
  <si>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</si>
  <si>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</si>
  <si>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</si>
  <si>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</si>
  <si>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</si>
  <si>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</si>
  <si>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</si>
  <si>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</si>
  <si>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</si>
  <si>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</si>
  <si>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</si>
  <si>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</si>
  <si>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</si>
  <si>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</si>
  <si>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</si>
  <si>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</si>
  <si>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</si>
  <si>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</si>
  <si>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</si>
  <si>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</si>
  <si>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</si>
  <si>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</si>
  <si>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</si>
  <si>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</si>
  <si>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</si>
  <si>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</si>
  <si>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</si>
  <si>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</si>
  <si>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</si>
  <si>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</si>
  <si>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</si>
  <si>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</si>
  <si>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</si>
  <si>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</si>
  <si>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</si>
  <si>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</si>
  <si>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</si>
  <si>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</si>
  <si>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</si>
  <si>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</si>
  <si>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</si>
  <si>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</si>
  <si>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</si>
  <si>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</si>
  <si>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</si>
  <si>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</si>
  <si>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</si>
  <si>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</si>
  <si>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</si>
  <si>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</si>
  <si>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</si>
  <si>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</si>
  <si>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</si>
  <si>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</si>
  <si>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</si>
  <si>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</si>
  <si>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</si>
  <si>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</si>
  <si>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</si>
  <si>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</si>
  <si>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</si>
  <si>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</si>
  <si>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</si>
  <si>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</si>
  <si>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</si>
  <si>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</si>
  <si>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</si>
  <si>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</si>
  <si>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</si>
  <si>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</si>
  <si>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</si>
  <si>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</si>
  <si>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</si>
  <si>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</si>
  <si>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</si>
  <si>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</si>
  <si>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</si>
  <si>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</si>
  <si>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</si>
  <si>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</si>
  <si>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</si>
  <si>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</si>
  <si>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</si>
  <si>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</si>
  <si>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</si>
  <si>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</si>
  <si>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</si>
  <si>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</si>
  <si>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</si>
  <si>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</si>
  <si>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</si>
  <si>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</si>
  <si>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</si>
  <si>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</si>
  <si>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</si>
  <si>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</si>
  <si>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</si>
  <si>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</si>
  <si>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</si>
  <si>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</si>
  <si>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</si>
  <si>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</si>
  <si>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</si>
  <si>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</si>
  <si>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</si>
  <si>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</si>
  <si>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</si>
  <si>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</si>
  <si>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</si>
  <si>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</si>
  <si>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</si>
  <si>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</si>
  <si>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</si>
  <si>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</si>
  <si>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</si>
  <si>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</si>
  <si>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</si>
  <si>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</si>
  <si>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</si>
  <si>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</si>
  <si>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</si>
  <si>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</si>
  <si>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</si>
  <si>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</si>
  <si>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</si>
  <si>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</si>
  <si>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</si>
  <si>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</si>
  <si>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</si>
  <si>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</si>
  <si>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</si>
  <si>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</si>
  <si>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</si>
  <si>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</si>
  <si>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</si>
  <si>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</si>
  <si>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</si>
  <si>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</si>
  <si>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</si>
  <si>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</si>
  <si>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</si>
  <si>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</si>
  <si>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</si>
  <si>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</si>
  <si>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</si>
  <si>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</si>
  <si>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</si>
  <si>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</si>
  <si>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</si>
  <si>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</si>
  <si>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</si>
  <si>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</si>
  <si>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</si>
  <si>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</si>
  <si>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</si>
  <si>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</si>
  <si>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</si>
  <si>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</si>
  <si>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</si>
  <si>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</si>
  <si>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</si>
  <si>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</si>
  <si>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</si>
  <si>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</si>
  <si>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</si>
  <si>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</si>
  <si>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</si>
  <si>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</si>
  <si>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</si>
  <si>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</si>
  <si>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</si>
  <si>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</si>
  <si>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</si>
  <si>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</si>
  <si>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</si>
  <si>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</si>
  <si>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</si>
  <si>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</si>
  <si>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</si>
  <si>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</si>
  <si>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</si>
  <si>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</si>
  <si>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</si>
  <si>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</si>
  <si>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</si>
  <si>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</si>
  <si>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</si>
  <si>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</si>
  <si>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</si>
  <si>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</si>
  <si>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</si>
  <si>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</si>
  <si>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</si>
  <si>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</si>
  <si>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</si>
  <si>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</si>
  <si>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</si>
  <si>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</si>
  <si>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</si>
  <si>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</si>
  <si>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</si>
  <si>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</si>
  <si>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</si>
  <si>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</si>
  <si>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</si>
  <si>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</si>
  <si>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</si>
  <si>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</si>
  <si>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</si>
  <si>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</si>
  <si>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</si>
  <si>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</si>
  <si>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</si>
  <si>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</si>
  <si>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</si>
  <si>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</si>
  <si>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</si>
  <si>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</si>
  <si>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</si>
  <si>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</si>
  <si>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</si>
  <si>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</si>
  <si>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</si>
  <si>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</si>
  <si>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</si>
  <si>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</si>
  <si>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</si>
  <si>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</si>
  <si>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</si>
  <si>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</si>
  <si>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</si>
  <si>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</si>
  <si>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</si>
  <si>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</si>
  <si>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</si>
  <si>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</si>
  <si>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</si>
  <si>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</si>
  <si>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</si>
  <si>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</si>
  <si>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</si>
  <si>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</si>
  <si>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</si>
  <si>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</si>
  <si>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</si>
  <si>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</si>
  <si>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</si>
  <si>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</si>
  <si>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</si>
  <si>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</si>
  <si>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</si>
  <si>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</si>
  <si>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</si>
  <si>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</si>
  <si>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</si>
  <si>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</si>
  <si>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</si>
  <si>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</si>
  <si>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</si>
  <si>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</si>
  <si>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</si>
  <si>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</si>
  <si>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</si>
  <si>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</si>
  <si>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</si>
  <si>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</si>
  <si>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</si>
  <si>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</si>
  <si>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</si>
  <si>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</si>
  <si>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</si>
  <si>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</si>
  <si>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</si>
  <si>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</si>
  <si>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</si>
  <si>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</si>
  <si>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</si>
  <si>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</si>
  <si>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</si>
  <si>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</si>
  <si>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</si>
  <si>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</si>
  <si>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</si>
  <si>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</si>
  <si>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</si>
  <si>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</si>
  <si>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</si>
  <si>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</si>
  <si>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</si>
  <si>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</si>
  <si>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</si>
  <si>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</si>
  <si>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</si>
  <si>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</si>
  <si>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</si>
  <si>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</si>
  <si>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</si>
  <si>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</si>
  <si>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</si>
  <si>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</si>
  <si>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</si>
  <si>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</si>
  <si>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</si>
  <si>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</si>
  <si>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</si>
  <si>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</si>
  <si>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</si>
  <si>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</si>
  <si>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</si>
  <si>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</si>
  <si>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</si>
  <si>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</si>
  <si>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</si>
  <si>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</si>
  <si>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</si>
  <si>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</si>
  <si>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</si>
  <si>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</si>
  <si>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</si>
  <si>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</si>
  <si>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</si>
  <si>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</si>
  <si>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</si>
  <si>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</si>
  <si>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</si>
  <si>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</si>
  <si>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</si>
  <si>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</si>
  <si>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</si>
  <si>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</si>
  <si>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</si>
  <si>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</si>
  <si>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</si>
  <si>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</si>
  <si>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</si>
  <si>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</si>
  <si>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</si>
  <si>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</si>
  <si>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</si>
  <si>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</si>
  <si>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</si>
  <si>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</si>
  <si>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</si>
  <si>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</si>
  <si>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</si>
  <si>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</si>
  <si>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</si>
  <si>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</si>
  <si>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</si>
  <si>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</si>
  <si>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</si>
  <si>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</si>
  <si>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</si>
  <si>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</si>
  <si>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</si>
  <si>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</si>
  <si>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</si>
  <si>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</si>
  <si>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</si>
  <si>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</si>
  <si>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</si>
  <si>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</si>
  <si>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</si>
  <si>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</si>
  <si>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</si>
  <si>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</si>
  <si>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</si>
  <si>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</si>
  <si>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</si>
  <si>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</si>
  <si>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</si>
  <si>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</si>
  <si>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</si>
  <si>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</si>
  <si>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</si>
  <si>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</si>
  <si>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</si>
  <si>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</si>
  <si>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</si>
  <si>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</si>
  <si>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</si>
  <si>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</si>
  <si>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</si>
  <si>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</si>
  <si>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</si>
  <si>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</si>
  <si>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</si>
  <si>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</si>
  <si>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</si>
  <si>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</si>
  <si>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</si>
  <si>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</si>
  <si>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</si>
  <si>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</si>
  <si>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</si>
  <si>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</si>
  <si>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</si>
  <si>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</si>
  <si>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</si>
  <si>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</si>
  <si>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</si>
  <si>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</si>
  <si>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</si>
  <si>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</si>
  <si>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</si>
  <si>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</si>
  <si>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</si>
  <si>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</si>
  <si>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</si>
  <si>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</si>
  <si>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</si>
  <si>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</si>
  <si>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</si>
  <si>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</si>
  <si>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</si>
  <si>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</si>
  <si>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</si>
  <si>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</si>
  <si>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</si>
  <si>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</si>
  <si>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</si>
  <si>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</si>
  <si>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</si>
  <si>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</si>
  <si>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</si>
  <si>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</si>
  <si>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</si>
  <si>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</si>
  <si>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</si>
  <si>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</si>
  <si>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</si>
  <si>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</si>
  <si>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</si>
  <si>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</si>
  <si>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</si>
  <si>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</si>
  <si>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</si>
  <si>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</si>
  <si>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</si>
  <si>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</si>
  <si>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</si>
  <si>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</si>
  <si>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</si>
  <si>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</si>
  <si>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</si>
  <si>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</si>
  <si>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</si>
  <si>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</si>
  <si>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</si>
  <si>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</si>
  <si>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</si>
  <si>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</si>
  <si>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</si>
  <si>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</si>
  <si>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</si>
  <si>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</si>
  <si>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</si>
  <si>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</si>
  <si>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</si>
  <si>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</si>
  <si>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</si>
  <si>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</si>
  <si>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</si>
  <si>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</si>
  <si>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</si>
  <si>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</si>
  <si>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</si>
  <si>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</si>
  <si>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</si>
  <si>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</si>
  <si>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</si>
  <si>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</si>
  <si>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</si>
  <si>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</si>
  <si>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</si>
  <si>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</si>
  <si>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</si>
  <si>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</si>
  <si>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</si>
  <si>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</si>
  <si>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</si>
  <si>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</si>
  <si>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</si>
  <si>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</si>
  <si>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</si>
  <si>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</si>
  <si>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</si>
  <si>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</si>
  <si>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</si>
  <si>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</si>
  <si>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</si>
  <si>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</si>
  <si>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</si>
  <si>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</si>
  <si>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</si>
  <si>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</si>
  <si>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</si>
  <si>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</si>
  <si>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</si>
  <si>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</si>
  <si>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</si>
  <si>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</si>
  <si>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</si>
  <si>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</si>
  <si>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</si>
  <si>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</si>
  <si>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</si>
  <si>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</si>
  <si>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</si>
  <si>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</si>
  <si>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</si>
  <si>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</si>
  <si>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</si>
  <si>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</si>
  <si>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</si>
  <si>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</si>
  <si>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</si>
  <si>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</si>
  <si>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</si>
  <si>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</si>
  <si>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</si>
  <si>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</si>
  <si>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</si>
  <si>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</si>
  <si>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</si>
  <si>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</si>
  <si>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</si>
  <si>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</si>
  <si>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</si>
  <si>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</si>
  <si>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</si>
  <si>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</si>
  <si>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</si>
  <si>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</si>
  <si>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</si>
  <si>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</si>
  <si>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</si>
  <si>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</si>
  <si>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</si>
  <si>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</si>
  <si>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</si>
  <si>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</si>
  <si>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</si>
  <si>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</si>
  <si>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</si>
  <si>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</si>
  <si>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</si>
  <si>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</si>
  <si>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</si>
  <si>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</si>
  <si>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</si>
  <si>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</si>
  <si>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</si>
  <si>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</si>
  <si>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</si>
  <si>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</si>
  <si>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</si>
  <si>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</si>
  <si>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</si>
  <si>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</si>
  <si>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</si>
  <si>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</si>
  <si>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</si>
  <si>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</si>
  <si>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</si>
  <si>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</si>
  <si>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</si>
  <si>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</si>
  <si>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</si>
  <si>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</si>
  <si>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</si>
  <si>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</si>
  <si>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</si>
  <si>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</si>
  <si>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</si>
  <si>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</si>
  <si>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</si>
  <si>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</si>
  <si>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</si>
  <si>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</si>
  <si>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</si>
  <si>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</si>
  <si>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</si>
  <si>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</si>
  <si>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</si>
  <si>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</si>
  <si>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</si>
  <si>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</si>
  <si>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</si>
  <si>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</si>
  <si>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</si>
  <si>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</si>
  <si>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</si>
  <si>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</si>
  <si>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</si>
  <si>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</si>
  <si>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</si>
  <si>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</si>
  <si>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</si>
  <si>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</si>
  <si>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</si>
  <si>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</si>
  <si>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</si>
  <si>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</si>
  <si>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</si>
  <si>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</si>
  <si>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</si>
  <si>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</si>
  <si>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</si>
  <si>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</si>
  <si>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</si>
  <si>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</si>
  <si>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</si>
  <si>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</si>
  <si>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</si>
  <si>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</si>
  <si>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</si>
  <si>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</si>
  <si>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</si>
  <si>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</si>
  <si>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</si>
  <si>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</si>
  <si>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</si>
  <si>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</si>
  <si>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</si>
  <si>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</si>
  <si>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</si>
  <si>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</si>
  <si>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</si>
  <si>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</si>
  <si>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</si>
  <si>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</si>
  <si>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</si>
  <si>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</si>
  <si>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</si>
  <si>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</si>
  <si>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</si>
  <si>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</si>
  <si>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</si>
  <si>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</si>
  <si>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</si>
  <si>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</si>
  <si>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</si>
  <si>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</si>
  <si>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</si>
  <si>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</si>
  <si>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</si>
  <si>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</si>
  <si>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</si>
  <si>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</si>
  <si>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</si>
  <si>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</si>
  <si>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</si>
  <si>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</si>
  <si>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</si>
  <si>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</si>
  <si>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</si>
  <si>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</si>
  <si>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</si>
  <si>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</si>
  <si>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</si>
  <si>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</si>
  <si>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</si>
  <si>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</si>
  <si>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</si>
  <si>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</si>
  <si>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</si>
  <si>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</si>
  <si>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</si>
  <si>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</si>
  <si>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</si>
  <si>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</si>
  <si>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</si>
  <si>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</si>
  <si>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</si>
  <si>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</si>
  <si>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</si>
  <si>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</si>
  <si>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</si>
  <si>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</si>
  <si>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</si>
  <si>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</si>
  <si>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</si>
  <si>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</si>
  <si>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</si>
  <si>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</si>
  <si>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</si>
  <si>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</si>
  <si>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</si>
  <si>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</si>
  <si>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</si>
  <si>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</si>
  <si>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</si>
  <si>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</si>
  <si>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</si>
  <si>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</si>
  <si>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</si>
  <si>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</si>
  <si>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</si>
  <si>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</si>
  <si>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</si>
  <si>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</si>
  <si>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</si>
  <si>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</si>
  <si>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</si>
  <si>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</si>
  <si>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</si>
  <si>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</si>
  <si>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</si>
  <si>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</si>
  <si>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</si>
  <si>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</si>
  <si>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</si>
  <si>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</si>
  <si>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</si>
  <si>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</si>
  <si>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</si>
  <si>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</si>
  <si>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</si>
  <si>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</si>
  <si>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</si>
  <si>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</si>
  <si>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</si>
  <si>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</si>
  <si>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</si>
  <si>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</si>
  <si>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</si>
  <si>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</si>
  <si>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</si>
  <si>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</si>
  <si>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</si>
  <si>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</si>
  <si>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</si>
  <si>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</si>
  <si>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</si>
  <si>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</si>
  <si>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</si>
  <si>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</si>
  <si>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</si>
  <si>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</si>
  <si>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</si>
  <si>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</si>
  <si>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</si>
  <si>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</si>
  <si>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</si>
  <si>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</si>
  <si>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</si>
  <si>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</si>
  <si>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</si>
  <si>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</si>
  <si>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</si>
  <si>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</si>
  <si>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</si>
  <si>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</si>
  <si>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</si>
  <si>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</si>
  <si>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</si>
  <si>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</si>
  <si>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</si>
  <si>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</si>
  <si>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</si>
  <si>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</si>
  <si>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</si>
  <si>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</si>
  <si>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</si>
  <si>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</si>
  <si>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</si>
  <si>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</si>
  <si>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</si>
  <si>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</si>
  <si>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</si>
  <si>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</si>
  <si>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</si>
  <si>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</si>
  <si>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</si>
  <si>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</si>
  <si>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</si>
  <si>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</si>
  <si>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</si>
  <si>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</si>
  <si>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</si>
  <si>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</si>
  <si>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</si>
  <si>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</si>
  <si>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</si>
  <si>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</si>
  <si>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</si>
  <si>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</si>
  <si>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</si>
  <si>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</si>
  <si>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</si>
  <si>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</si>
  <si>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</si>
  <si>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</si>
  <si>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</si>
  <si>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</si>
  <si>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</si>
  <si>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</si>
  <si>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</si>
  <si>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</si>
  <si>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</si>
  <si>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</si>
  <si>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</si>
  <si>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</si>
  <si>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</si>
  <si>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</si>
  <si>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</si>
  <si>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</si>
  <si>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</si>
  <si>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</si>
  <si>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</si>
  <si>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</si>
  <si>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</si>
  <si>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</si>
  <si>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</si>
  <si>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</si>
  <si>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</si>
  <si>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</si>
  <si>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</si>
  <si>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</si>
  <si>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</si>
  <si>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</si>
  <si>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</si>
  <si>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</si>
  <si>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</si>
  <si>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</si>
  <si>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</si>
  <si>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</si>
  <si>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</si>
  <si>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</si>
  <si>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</si>
  <si>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</si>
  <si>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</si>
  <si>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</si>
  <si>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</si>
  <si>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</si>
  <si>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</si>
  <si>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</si>
  <si>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</si>
  <si>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</si>
  <si>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</si>
  <si>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</si>
  <si>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</si>
  <si>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</si>
  <si>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</si>
  <si>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</si>
  <si>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</si>
  <si>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</si>
  <si>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</si>
  <si>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</si>
  <si>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</si>
  <si>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</si>
  <si>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</si>
  <si>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</si>
  <si>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</si>
  <si>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</si>
  <si>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</si>
  <si>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</si>
  <si>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</si>
  <si>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</si>
  <si>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</si>
  <si>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</si>
  <si>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</si>
  <si>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</si>
  <si>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</si>
  <si>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</si>
  <si>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</si>
  <si>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</si>
  <si>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</si>
  <si>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</si>
  <si>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</si>
  <si>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</si>
  <si>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</si>
  <si>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</si>
  <si>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</si>
  <si>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</si>
  <si>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</si>
  <si>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</si>
  <si>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</si>
  <si>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</si>
  <si>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</si>
  <si>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</si>
  <si>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</si>
  <si>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</si>
  <si>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</si>
  <si>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</si>
  <si>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</si>
  <si>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</si>
  <si>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</si>
  <si>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</si>
  <si>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</si>
  <si>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</si>
  <si>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</si>
  <si>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</si>
  <si>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</si>
  <si>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</si>
  <si>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</si>
  <si>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</si>
  <si>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</si>
  <si>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</si>
  <si>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</si>
  <si>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</si>
  <si>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</si>
  <si>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</si>
  <si>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</si>
  <si>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</si>
  <si>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</si>
  <si>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</si>
  <si>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</si>
  <si>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</si>
  <si>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</si>
  <si>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</si>
  <si>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</si>
  <si>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</si>
  <si>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</si>
  <si>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</si>
  <si>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</si>
  <si>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</si>
  <si>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</si>
  <si>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</si>
  <si>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</si>
  <si>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</si>
  <si>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</si>
  <si>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</si>
  <si>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</si>
  <si>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</si>
  <si>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</si>
  <si>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</si>
  <si>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</si>
  <si>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</si>
  <si>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</si>
  <si>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</si>
  <si>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</si>
  <si>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</si>
  <si>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</si>
  <si>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</si>
  <si>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</si>
  <si>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</si>
  <si>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</si>
  <si>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</si>
  <si>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</si>
  <si>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</si>
  <si>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</si>
  <si>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</si>
  <si>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</si>
  <si>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</si>
  <si>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</si>
  <si>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</si>
  <si>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</si>
  <si>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</si>
  <si>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</si>
  <si>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</si>
  <si>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</si>
  <si>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</si>
  <si>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</si>
  <si>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</si>
  <si>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</si>
  <si>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</si>
  <si>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</si>
  <si>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</si>
  <si>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</si>
  <si>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</si>
  <si>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</si>
  <si>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</si>
  <si>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</si>
  <si>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</si>
  <si>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</si>
  <si>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</si>
  <si>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</si>
  <si>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</si>
  <si>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</si>
  <si>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</si>
  <si>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</si>
  <si>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</si>
  <si>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</si>
  <si>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</si>
  <si>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</si>
  <si>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</si>
  <si>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</si>
  <si>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</si>
  <si>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</si>
  <si>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</si>
  <si>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</si>
  <si>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</si>
  <si>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</si>
  <si>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</si>
  <si>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</si>
  <si>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</si>
  <si>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</si>
  <si>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</si>
  <si>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</si>
  <si>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</si>
  <si>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</si>
  <si>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</si>
  <si>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</si>
  <si>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</si>
  <si>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</si>
  <si>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</si>
  <si>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</si>
  <si>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</si>
  <si>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</si>
  <si>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</si>
  <si>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</si>
  <si>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</si>
  <si>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</si>
  <si>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</si>
  <si>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</si>
  <si>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</si>
  <si>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</si>
  <si>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</si>
  <si>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</si>
  <si>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</si>
  <si>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</si>
  <si>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</si>
  <si>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</si>
  <si>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</si>
  <si>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</si>
  <si>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</si>
  <si>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</si>
  <si>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</si>
  <si>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</si>
  <si>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</si>
  <si>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</si>
  <si>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</si>
  <si>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</si>
  <si>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</si>
  <si>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</si>
  <si>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</si>
  <si>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</si>
  <si>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</si>
  <si>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</si>
  <si>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</si>
  <si>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</si>
  <si>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</si>
  <si>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</si>
  <si>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</si>
  <si>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</si>
  <si>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</si>
  <si>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</si>
  <si>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</si>
  <si>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</si>
  <si>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</si>
  <si>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</si>
  <si>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</si>
  <si>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</si>
  <si>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</si>
  <si>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</si>
  <si>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</si>
  <si>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</si>
  <si>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</si>
  <si>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</si>
  <si>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</si>
  <si>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</si>
  <si>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</si>
  <si>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</si>
  <si>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</si>
  <si>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</si>
  <si>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</si>
  <si>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</si>
  <si>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</si>
  <si>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</si>
  <si>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</si>
  <si>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</si>
  <si>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</si>
  <si>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</si>
  <si>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</si>
  <si>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</si>
  <si>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</si>
  <si>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</si>
  <si>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</si>
  <si>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</si>
  <si>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</si>
  <si>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</si>
  <si>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</si>
  <si>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</si>
  <si>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</si>
  <si>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</si>
  <si>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</si>
  <si>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</si>
  <si>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</si>
  <si>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</si>
  <si>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</si>
  <si>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</si>
  <si>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</si>
  <si>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</si>
  <si>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</si>
  <si>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</si>
  <si>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</si>
  <si>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</si>
  <si>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</si>
  <si>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</si>
  <si>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</si>
  <si>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</si>
  <si>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</si>
  <si>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</si>
  <si>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</si>
  <si>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</si>
  <si>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</si>
  <si>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</si>
  <si>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</si>
  <si>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</si>
  <si>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</si>
  <si>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</si>
  <si>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</si>
  <si>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</si>
  <si>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</si>
  <si>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</si>
  <si>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</si>
  <si>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</si>
  <si>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</si>
  <si>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</si>
  <si>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</si>
  <si>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</si>
  <si>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</si>
  <si>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</si>
  <si>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</si>
  <si>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</si>
  <si>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</si>
  <si>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</si>
  <si>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</si>
  <si>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</si>
  <si>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</si>
  <si>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</si>
  <si>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</si>
  <si>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</si>
  <si>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</si>
  <si>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</si>
  <si>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</si>
  <si>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</si>
  <si>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</si>
  <si>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</si>
  <si>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</si>
  <si>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</si>
  <si>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</si>
  <si>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</si>
  <si>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</si>
  <si>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</si>
  <si>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</si>
  <si>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</si>
  <si>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</si>
  <si>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</si>
  <si>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</si>
  <si>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</si>
  <si>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</si>
  <si>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</si>
  <si>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</si>
  <si>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</si>
  <si>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</si>
  <si>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</si>
  <si>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</si>
  <si>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</si>
  <si>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</si>
  <si>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</si>
  <si>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</si>
  <si>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</si>
  <si>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</si>
  <si>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</si>
  <si>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</si>
  <si>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</si>
  <si>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</si>
  <si>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</si>
  <si>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</si>
  <si>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</si>
  <si>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</si>
  <si>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</si>
  <si>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</si>
  <si>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</si>
  <si>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</si>
  <si>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</si>
  <si>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</si>
  <si>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</si>
  <si>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</si>
  <si>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</si>
  <si>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</si>
  <si>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</si>
  <si>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</si>
  <si>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</si>
  <si>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</si>
  <si>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</si>
  <si>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</si>
  <si>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</si>
  <si>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</si>
  <si>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</si>
  <si>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</si>
  <si>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</si>
  <si>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</si>
  <si>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</si>
  <si>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</si>
  <si>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</si>
  <si>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</si>
  <si>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</si>
  <si>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</si>
  <si>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</si>
  <si>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</si>
  <si>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</si>
  <si>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</si>
  <si>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</si>
  <si>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</si>
  <si>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</si>
  <si>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</si>
  <si>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</si>
  <si>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</si>
  <si>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</si>
  <si>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</si>
  <si>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</si>
  <si>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</si>
  <si>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</si>
  <si>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</si>
  <si>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</si>
  <si>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</si>
  <si>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</si>
  <si>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</si>
  <si>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</si>
  <si>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</si>
  <si>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</si>
  <si>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</si>
  <si>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</si>
  <si>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</si>
  <si>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</si>
  <si>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</si>
  <si>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</si>
  <si>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</si>
  <si>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</si>
  <si>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</si>
  <si>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</si>
  <si>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</si>
  <si>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</si>
  <si>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</si>
  <si>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</si>
  <si>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</si>
  <si>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</si>
  <si>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</si>
  <si>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</si>
  <si>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</si>
  <si>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</si>
  <si>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</si>
  <si>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</si>
  <si>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</si>
  <si>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</si>
  <si>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</si>
  <si>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</si>
  <si>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</si>
  <si>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</si>
  <si>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</si>
  <si>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</si>
  <si>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</si>
  <si>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</si>
  <si>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</si>
  <si>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</si>
  <si>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</si>
  <si>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</si>
  <si>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</si>
  <si>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</si>
  <si>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</si>
  <si>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</si>
  <si>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</si>
  <si>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</si>
  <si>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</si>
  <si>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</si>
  <si>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</si>
  <si>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</si>
  <si>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</si>
  <si>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</si>
  <si>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</si>
  <si>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</si>
  <si>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</si>
  <si>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</si>
  <si>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</si>
  <si>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</si>
  <si>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</si>
  <si>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</si>
  <si>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</si>
  <si>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</si>
  <si>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</si>
  <si>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</si>
  <si>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</si>
  <si>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</si>
  <si>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</si>
  <si>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</si>
  <si>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</si>
  <si>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</si>
  <si>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</si>
  <si>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</si>
  <si>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</si>
  <si>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</si>
  <si>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</si>
  <si>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</si>
  <si>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</si>
  <si>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</si>
  <si>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</si>
  <si>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</si>
  <si>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</si>
  <si>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</si>
  <si>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</si>
  <si>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</si>
  <si>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</si>
  <si>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</si>
  <si>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</si>
  <si>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</si>
  <si>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</si>
  <si>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</si>
  <si>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</si>
  <si>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</si>
  <si>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</si>
  <si>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</si>
  <si>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</si>
  <si>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</si>
  <si>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</si>
  <si>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</si>
  <si>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</si>
  <si>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</si>
  <si>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</si>
  <si>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</si>
  <si>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</si>
  <si>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</si>
  <si>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</si>
  <si>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</si>
  <si>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</si>
  <si>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</si>
  <si>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</si>
  <si>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</si>
  <si>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</si>
  <si>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</si>
  <si>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</si>
  <si>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</si>
  <si>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</si>
  <si>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</si>
  <si>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</si>
  <si>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</si>
  <si>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</si>
  <si>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</si>
  <si>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</si>
  <si>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</si>
  <si>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</si>
  <si>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</si>
  <si>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</si>
  <si>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</si>
  <si>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</si>
  <si>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</si>
  <si>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</si>
  <si>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</si>
  <si>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</si>
  <si>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</si>
  <si>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</si>
  <si>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</si>
  <si>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</si>
  <si>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</si>
  <si>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</si>
  <si>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</si>
  <si>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</si>
  <si>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</si>
  <si>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</si>
  <si>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</si>
  <si>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</si>
  <si>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</si>
  <si>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</si>
  <si>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</si>
  <si>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</si>
  <si>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</si>
  <si>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</si>
  <si>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</si>
  <si>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</si>
  <si>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</si>
  <si>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</si>
  <si>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</si>
  <si>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</si>
  <si>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</si>
  <si>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</si>
  <si>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</si>
  <si>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</si>
  <si>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</si>
  <si>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</si>
  <si>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</si>
  <si>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</si>
  <si>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</si>
  <si>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</si>
  <si>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</si>
  <si>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</si>
  <si>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</si>
  <si>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</si>
  <si>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</si>
  <si>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</si>
  <si>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</si>
  <si>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</si>
  <si>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</si>
  <si>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</si>
  <si>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</si>
  <si>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</si>
  <si>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</si>
  <si>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</si>
  <si>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</si>
  <si>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</si>
  <si>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</si>
  <si>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</si>
  <si>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</si>
  <si>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</si>
  <si>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</si>
  <si>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</si>
  <si>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</si>
  <si>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</si>
  <si>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</si>
  <si>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</si>
  <si>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</si>
  <si>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</si>
  <si>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</si>
  <si>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</si>
  <si>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</si>
  <si>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</si>
  <si>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</si>
  <si>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</si>
  <si>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</si>
  <si>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</si>
  <si>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</si>
  <si>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</si>
  <si>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</si>
  <si>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</si>
  <si>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</si>
  <si>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</si>
  <si>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</si>
  <si>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</si>
  <si>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</si>
  <si>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</si>
  <si>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</si>
  <si>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</si>
  <si>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</si>
  <si>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</si>
  <si>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</si>
  <si>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</si>
  <si>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</si>
  <si>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</si>
  <si>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</si>
  <si>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</si>
  <si>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</si>
  <si>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</si>
  <si>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</si>
  <si>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</si>
  <si>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</si>
  <si>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</si>
  <si>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</si>
  <si>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</si>
  <si>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</si>
  <si>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</si>
  <si>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</si>
  <si>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</si>
  <si>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</si>
  <si>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</si>
  <si>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</si>
  <si>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</si>
  <si>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</si>
  <si>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</si>
  <si>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</si>
  <si>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</si>
  <si>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</si>
  <si>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</si>
  <si>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</si>
  <si>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</si>
  <si>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</si>
  <si>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</si>
  <si>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</si>
  <si>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</si>
  <si>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</si>
  <si>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</si>
  <si>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</si>
  <si>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</si>
  <si>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</si>
  <si>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</si>
  <si>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</si>
  <si>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</si>
  <si>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</si>
  <si>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</si>
  <si>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</si>
  <si>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</si>
  <si>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</si>
  <si>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</si>
  <si>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</si>
  <si>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</si>
  <si>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</si>
  <si>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</si>
  <si>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</si>
  <si>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</si>
  <si>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</si>
  <si>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</si>
  <si>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</si>
  <si>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</si>
  <si>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</si>
  <si>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</si>
  <si>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</si>
  <si>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</si>
  <si>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</si>
  <si>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</si>
  <si>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</si>
  <si>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</si>
  <si>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</si>
  <si>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</si>
  <si>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</si>
  <si>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</si>
  <si>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</si>
  <si>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</si>
  <si>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</si>
  <si>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</si>
  <si>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</si>
  <si>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</si>
  <si>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</si>
  <si>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</si>
  <si>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</si>
  <si>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</si>
  <si>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</si>
  <si>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</si>
  <si>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</si>
  <si>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</si>
  <si>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</si>
  <si>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</si>
  <si>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</si>
  <si>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</si>
  <si>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</si>
  <si>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</si>
  <si>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</si>
  <si>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</si>
  <si>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</si>
  <si>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</si>
  <si>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</si>
  <si>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</si>
  <si>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</si>
  <si>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</si>
  <si>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</si>
  <si>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</si>
  <si>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</si>
  <si>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</si>
  <si>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</si>
  <si>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</si>
  <si>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</si>
  <si>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</si>
  <si>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</si>
  <si>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</si>
  <si>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</si>
  <si>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</si>
  <si>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</si>
  <si>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</si>
  <si>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</si>
  <si>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</si>
  <si>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</si>
  <si>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</si>
  <si>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</si>
  <si>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</si>
  <si>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</si>
  <si>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</si>
  <si>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</si>
  <si>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</si>
  <si>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</si>
  <si>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</si>
  <si>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</si>
  <si>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</si>
  <si>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</si>
  <si>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</si>
  <si>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</si>
  <si>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</si>
  <si>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</si>
  <si>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</si>
  <si>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</si>
  <si>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</si>
  <si>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</si>
  <si>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</si>
  <si>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</si>
  <si>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</si>
  <si>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</si>
  <si>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</si>
  <si>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</si>
  <si>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</si>
  <si>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</si>
  <si>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</si>
  <si>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</si>
  <si>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</si>
  <si>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</si>
  <si>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</si>
  <si>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</si>
  <si>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</si>
  <si>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</si>
  <si>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</si>
  <si>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</si>
  <si>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</si>
  <si>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</si>
  <si>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</si>
  <si>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</si>
  <si>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</si>
  <si>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</si>
  <si>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</si>
  <si>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</si>
  <si>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</si>
  <si>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</si>
  <si>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</si>
  <si>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</si>
  <si>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</si>
  <si>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</si>
  <si>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</si>
  <si>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</si>
  <si>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</si>
  <si>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</si>
  <si>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</si>
  <si>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</si>
  <si>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</si>
  <si>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</si>
  <si>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</si>
  <si>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</si>
  <si>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</si>
  <si>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</si>
  <si>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</si>
  <si>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</si>
  <si>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</si>
  <si>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</si>
  <si>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</si>
  <si>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</si>
  <si>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</si>
  <si>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</si>
  <si>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</si>
  <si>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</si>
  <si>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</si>
  <si>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</si>
  <si>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</si>
  <si>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</si>
  <si>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</si>
  <si>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</si>
  <si>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</si>
  <si>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</si>
  <si>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</si>
  <si>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</si>
  <si>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</si>
  <si>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</si>
  <si>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</si>
  <si>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</si>
  <si>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</si>
  <si>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</si>
  <si>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</si>
  <si>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</si>
  <si>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</si>
  <si>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</si>
  <si>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</si>
  <si>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</si>
  <si>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</si>
  <si>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</si>
  <si>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</si>
  <si>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</si>
  <si>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</si>
  <si>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</si>
  <si>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</si>
  <si>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</si>
  <si>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</si>
  <si>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</si>
  <si>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</si>
  <si>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</si>
  <si>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</si>
  <si>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</si>
  <si>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</si>
  <si>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</si>
  <si>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</si>
  <si>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</si>
  <si>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</si>
  <si>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</si>
  <si>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</si>
  <si>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</si>
  <si>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</si>
  <si>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</si>
  <si>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</si>
  <si>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</si>
  <si>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</si>
  <si>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</si>
  <si>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</si>
  <si>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</si>
  <si>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</si>
  <si>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</si>
  <si>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</si>
  <si>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</si>
  <si>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</si>
  <si>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</si>
  <si>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</si>
  <si>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</si>
  <si>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</si>
  <si>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</si>
  <si>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</si>
  <si>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</si>
  <si>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</si>
  <si>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</si>
  <si>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</si>
  <si>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</si>
  <si>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</si>
  <si>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</si>
  <si>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</si>
  <si>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</si>
  <si>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</si>
  <si>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</si>
  <si>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</si>
  <si>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</si>
  <si>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</si>
  <si>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</si>
  <si>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</si>
  <si>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</si>
  <si>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</si>
  <si>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</si>
  <si>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</si>
  <si>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</si>
  <si>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</si>
  <si>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</si>
  <si>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</si>
  <si>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</si>
  <si>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</si>
  <si>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</si>
  <si>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</si>
  <si>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</si>
  <si>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</si>
  <si>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</si>
  <si>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</si>
  <si>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</si>
  <si>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</si>
  <si>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</si>
  <si>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</si>
  <si>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</si>
  <si>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</si>
  <si>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</si>
  <si>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</si>
  <si>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</si>
  <si>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</si>
  <si>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</si>
  <si>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</si>
  <si>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</si>
  <si>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</si>
  <si>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</si>
  <si>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</si>
  <si>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</si>
  <si>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</si>
  <si>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</si>
  <si>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</si>
  <si>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</si>
  <si>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</si>
  <si>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</si>
  <si>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</si>
  <si>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</si>
  <si>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</si>
  <si>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</si>
  <si>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</si>
  <si>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</si>
  <si>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</si>
  <si>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</si>
  <si>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</si>
  <si>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</si>
  <si>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</si>
  <si>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</si>
  <si>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</si>
  <si>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</si>
  <si>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</si>
  <si>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</si>
  <si>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</si>
  <si>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</si>
  <si>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</si>
  <si>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</si>
  <si>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</si>
  <si>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</si>
  <si>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</si>
  <si>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</si>
  <si>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</si>
  <si>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</si>
  <si>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</si>
  <si>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</si>
  <si>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</si>
  <si>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</si>
  <si>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</si>
  <si>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</si>
  <si>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</si>
  <si>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</si>
  <si>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</si>
  <si>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</si>
  <si>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</si>
  <si>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</si>
  <si>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</si>
  <si>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</si>
  <si>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</si>
  <si>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</si>
  <si>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</si>
  <si>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</si>
  <si>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</si>
  <si>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</si>
  <si>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</si>
  <si>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</si>
  <si>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</si>
  <si>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</si>
  <si>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</si>
  <si>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</si>
  <si>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</si>
  <si>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</si>
  <si>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</si>
  <si>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</si>
  <si>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</si>
  <si>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</si>
  <si>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</si>
  <si>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</si>
  <si>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</si>
  <si>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</si>
  <si>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</si>
  <si>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</si>
  <si>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</si>
  <si>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</si>
  <si>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</si>
  <si>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</si>
  <si>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</si>
  <si>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</si>
  <si>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</si>
  <si>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</si>
  <si>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</si>
  <si>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</si>
  <si>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</si>
  <si>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</si>
  <si>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</si>
  <si>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</si>
  <si>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</si>
  <si>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</si>
  <si>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</si>
  <si>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</si>
  <si>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</si>
  <si>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</si>
  <si>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</si>
  <si>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</si>
  <si>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</si>
  <si>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</si>
  <si>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</si>
  <si>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</si>
  <si>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</si>
  <si>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</si>
  <si>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</si>
  <si>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</si>
  <si>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</si>
  <si>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</si>
  <si>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</si>
  <si>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</si>
  <si>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</si>
  <si>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</si>
  <si>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</si>
  <si>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</si>
  <si>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</si>
  <si>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</si>
  <si>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</si>
  <si>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</si>
  <si>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</si>
  <si>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</si>
  <si>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</si>
  <si>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</si>
  <si>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</si>
  <si>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</si>
  <si>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</si>
  <si>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</si>
  <si>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</si>
  <si>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</si>
  <si>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</si>
  <si>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</si>
  <si>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</si>
  <si>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</si>
  <si>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</si>
  <si>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</si>
  <si>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</si>
  <si>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</si>
  <si>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</si>
  <si>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</si>
  <si>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</si>
  <si>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</si>
  <si>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</si>
  <si>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</si>
  <si>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</si>
  <si>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</si>
  <si>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</si>
  <si>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</si>
  <si>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</si>
  <si>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</si>
  <si>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</si>
  <si>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</si>
  <si>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</si>
  <si>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</si>
  <si>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</si>
  <si>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</si>
  <si>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</si>
  <si>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</si>
  <si>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</si>
  <si>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</si>
  <si>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</si>
  <si>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</si>
  <si>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</si>
  <si>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</si>
  <si>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</si>
  <si>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</si>
  <si>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</si>
  <si>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</si>
  <si>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</si>
  <si>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</si>
  <si>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</si>
  <si>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</si>
  <si>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</si>
  <si>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</si>
  <si>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</si>
  <si>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</si>
  <si>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</si>
  <si>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</si>
  <si>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</si>
  <si>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</si>
  <si>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</si>
  <si>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</si>
  <si>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</si>
  <si>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</si>
  <si>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</si>
  <si>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</si>
  <si>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</si>
  <si>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</si>
  <si>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</si>
  <si>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</si>
  <si>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</si>
  <si>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</si>
  <si>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</si>
  <si>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</si>
  <si>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</si>
  <si>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</si>
  <si>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</si>
  <si>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</si>
  <si>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</si>
  <si>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</si>
  <si>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</si>
  <si>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</si>
  <si>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</si>
  <si>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</si>
  <si>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</si>
  <si>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</si>
  <si>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</si>
  <si>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</si>
  <si>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</si>
  <si>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</si>
  <si>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</si>
  <si>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</si>
  <si>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</si>
  <si>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</si>
  <si>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</si>
  <si>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</si>
  <si>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</si>
  <si>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</si>
  <si>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</si>
  <si>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</si>
  <si>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</si>
  <si>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</si>
  <si>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</si>
  <si>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</si>
  <si>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</si>
  <si>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</si>
  <si>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</si>
  <si>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</si>
  <si>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</si>
  <si>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</si>
  <si>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</si>
  <si>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</si>
  <si>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</si>
  <si>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</si>
  <si>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</si>
  <si>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</si>
  <si>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</si>
  <si>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</si>
  <si>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</si>
  <si>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</si>
  <si>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</si>
  <si>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</si>
  <si>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</si>
  <si>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</si>
  <si>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</si>
  <si>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</si>
  <si>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</si>
  <si>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</si>
  <si>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</si>
  <si>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</si>
  <si>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</si>
  <si>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</si>
  <si>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</si>
  <si>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</si>
  <si>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</si>
  <si>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</si>
  <si>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</si>
  <si>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</si>
  <si>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</si>
  <si>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</si>
  <si>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</si>
  <si>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</si>
  <si>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</si>
  <si>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</si>
  <si>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</si>
  <si>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</si>
  <si>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</si>
  <si>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</si>
  <si>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</si>
  <si>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</si>
  <si>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</si>
  <si>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</si>
  <si>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</si>
  <si>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</si>
  <si>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</si>
  <si>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</si>
  <si>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</si>
  <si>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</si>
  <si>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</si>
  <si>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</si>
  <si>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</si>
  <si>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</si>
  <si>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</si>
  <si>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</si>
  <si>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</si>
  <si>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</si>
  <si>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</si>
  <si>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</si>
  <si>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</si>
  <si>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</si>
  <si>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</si>
  <si>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</si>
  <si>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</si>
  <si>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</si>
  <si>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</si>
  <si>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</si>
  <si>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</si>
  <si>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</si>
  <si>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</si>
  <si>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</si>
  <si>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</si>
  <si>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</si>
  <si>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</si>
  <si>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</si>
  <si>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</si>
  <si>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</si>
  <si>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</si>
  <si>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</si>
  <si>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</si>
  <si>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</si>
  <si>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</si>
  <si>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</si>
  <si>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</si>
  <si>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</si>
  <si>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</si>
  <si>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</si>
  <si>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</si>
  <si>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</si>
  <si>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</si>
  <si>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</si>
  <si>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</si>
  <si>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</si>
  <si>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</si>
  <si>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</si>
  <si>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</si>
  <si>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</si>
  <si>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</si>
  <si>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</si>
  <si>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</si>
  <si>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</si>
  <si>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</si>
  <si>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</si>
  <si>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</si>
  <si>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</si>
  <si>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</si>
  <si>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</si>
  <si>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</si>
  <si>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</si>
  <si>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</si>
  <si>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</si>
  <si>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</si>
  <si>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</si>
  <si>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</si>
  <si>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</si>
  <si>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</si>
  <si>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</si>
  <si>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</si>
  <si>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</si>
  <si>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</si>
  <si>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</si>
  <si>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</si>
  <si>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</si>
  <si>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</si>
  <si>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</si>
  <si>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</si>
  <si>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</si>
  <si>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</si>
  <si>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</si>
  <si>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</si>
  <si>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</si>
  <si>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</si>
  <si>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</si>
  <si>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</si>
  <si>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</si>
  <si>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</si>
  <si>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</si>
  <si>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</si>
  <si>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</si>
  <si>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</si>
  <si>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</si>
  <si>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</si>
  <si>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</si>
  <si>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</si>
  <si>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</si>
  <si>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</si>
  <si>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</si>
  <si>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</si>
  <si>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</si>
  <si>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</si>
  <si>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</si>
  <si>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</si>
  <si>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</si>
  <si>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</si>
  <si>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</si>
  <si>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</si>
  <si>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</si>
  <si>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</si>
  <si>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</si>
  <si>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</si>
  <si>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</si>
  <si>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</si>
  <si>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</si>
  <si>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</si>
  <si>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</si>
  <si>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</si>
  <si>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</si>
  <si>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</si>
  <si>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</si>
  <si>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</si>
  <si>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</si>
  <si>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</si>
  <si>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</si>
  <si>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</si>
  <si>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</si>
  <si>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</si>
  <si>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</si>
  <si>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</si>
  <si>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</si>
  <si>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</si>
  <si>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</si>
  <si>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</si>
  <si>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</si>
  <si>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</si>
  <si>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</si>
  <si>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</si>
  <si>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</si>
  <si>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</si>
  <si>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</si>
  <si>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</si>
  <si>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</si>
  <si>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</si>
  <si>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</si>
  <si>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</si>
  <si>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</si>
  <si>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</si>
  <si>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</si>
  <si>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</si>
  <si>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</si>
  <si>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</si>
  <si>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</si>
  <si>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</si>
  <si>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</si>
  <si>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</si>
  <si>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</si>
  <si>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</si>
  <si>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</si>
  <si>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</si>
  <si>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</si>
  <si>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</si>
  <si>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</si>
  <si>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</si>
  <si>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</si>
  <si>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</si>
  <si>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</si>
  <si>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</si>
  <si>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</si>
  <si>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</si>
  <si>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</si>
  <si>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</si>
  <si>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</si>
  <si>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</si>
  <si>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</si>
  <si>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</si>
  <si>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</si>
  <si>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</si>
  <si>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</si>
  <si>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</si>
  <si>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</si>
  <si>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</si>
  <si>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</si>
  <si>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</si>
  <si>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</si>
  <si>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</si>
  <si>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</si>
  <si>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</si>
  <si>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</si>
  <si>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</si>
  <si>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</si>
  <si>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</si>
  <si>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</si>
  <si>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</si>
  <si>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</si>
  <si>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</si>
  <si>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</si>
  <si>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</si>
  <si>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</si>
  <si>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</si>
  <si>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</si>
  <si>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</si>
  <si>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</si>
  <si>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</si>
  <si>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</si>
  <si>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</si>
  <si>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</si>
  <si>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</si>
  <si>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</si>
  <si>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</si>
  <si>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</si>
  <si>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</si>
  <si>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</si>
  <si>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</si>
  <si>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</si>
  <si>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</si>
  <si>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</si>
  <si>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</si>
  <si>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</si>
  <si>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</si>
  <si>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</si>
  <si>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</si>
  <si>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</si>
  <si>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</si>
  <si>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</si>
  <si>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</si>
  <si>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</si>
  <si>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</si>
  <si>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</si>
  <si>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</si>
  <si>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</si>
  <si>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</si>
  <si>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</si>
  <si>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</si>
  <si>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</si>
  <si>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</si>
  <si>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</si>
  <si>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</si>
  <si>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</si>
  <si>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</si>
  <si>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</si>
  <si>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</si>
  <si>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</si>
  <si>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</si>
  <si>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</si>
  <si>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</si>
  <si>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</si>
  <si>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</si>
  <si>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</si>
  <si>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</si>
  <si>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</si>
  <si>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</si>
  <si>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</si>
  <si>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</si>
  <si>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</si>
  <si>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</si>
  <si>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</si>
  <si>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</si>
  <si>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</si>
  <si>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</si>
  <si>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</si>
  <si>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</si>
  <si>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</si>
  <si>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</si>
  <si>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</si>
  <si>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</si>
  <si>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</si>
  <si>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</si>
  <si>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</si>
  <si>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</si>
  <si>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</si>
  <si>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</si>
  <si>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</si>
  <si>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</si>
  <si>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</si>
  <si>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</si>
  <si>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</si>
  <si>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</si>
  <si>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</si>
  <si>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</si>
  <si>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</si>
  <si>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</si>
  <si>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</si>
  <si>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</si>
  <si>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</si>
  <si>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</si>
  <si>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</si>
  <si>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</si>
  <si>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</si>
  <si>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</si>
  <si>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</si>
  <si>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</si>
  <si>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</si>
  <si>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</si>
  <si>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</si>
  <si>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</si>
  <si>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</si>
  <si>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</si>
  <si>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</si>
  <si>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</si>
  <si>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</si>
  <si>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</si>
  <si>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</si>
  <si>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</si>
  <si>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</si>
  <si>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</si>
  <si>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</si>
  <si>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</si>
  <si>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</si>
  <si>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</si>
  <si>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</si>
  <si>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</si>
  <si>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</si>
  <si>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</si>
  <si>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</si>
  <si>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</si>
  <si>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</si>
  <si>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</si>
  <si>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</si>
  <si>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</si>
  <si>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</si>
  <si>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</si>
  <si>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</si>
  <si>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</si>
  <si>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</si>
  <si>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</si>
  <si>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</si>
  <si>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</si>
  <si>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</si>
  <si>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</si>
  <si>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</si>
  <si>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</si>
  <si>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</si>
  <si>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</si>
  <si>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</si>
  <si>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</si>
  <si>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</si>
  <si>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</si>
  <si>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</si>
  <si>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</si>
  <si>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</si>
  <si>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</si>
  <si>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</si>
  <si>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</si>
  <si>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</si>
  <si>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</si>
  <si>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</si>
  <si>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</si>
  <si>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</si>
  <si>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</si>
  <si>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</si>
  <si>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</si>
  <si>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</si>
  <si>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</si>
  <si>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</si>
  <si>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</si>
  <si>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</si>
  <si>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</si>
  <si>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</si>
  <si>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</si>
  <si>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</si>
  <si>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</si>
  <si>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</si>
  <si>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</si>
  <si>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</si>
  <si>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</si>
  <si>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</si>
  <si>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</si>
  <si>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</si>
  <si>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</si>
  <si>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</si>
  <si>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</si>
  <si>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</si>
  <si>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</si>
  <si>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</si>
  <si>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</si>
  <si>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</si>
  <si>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</si>
  <si>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</si>
  <si>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</si>
  <si>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</si>
  <si>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</si>
  <si>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</si>
  <si>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</si>
  <si>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</si>
  <si>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</si>
  <si>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</si>
  <si>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</si>
  <si>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</si>
  <si>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</si>
  <si>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</si>
  <si>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</si>
  <si>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</si>
  <si>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</si>
  <si>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</si>
  <si>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</si>
  <si>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</si>
  <si>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</si>
  <si>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</si>
  <si>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</si>
  <si>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</si>
  <si>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</si>
  <si>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</si>
  <si>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</si>
  <si>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</si>
  <si>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</si>
  <si>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</si>
  <si>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</si>
  <si>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</si>
  <si>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</si>
  <si>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</si>
  <si>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</si>
  <si>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</si>
  <si>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</si>
  <si>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</si>
  <si>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</si>
  <si>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</si>
  <si>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</si>
  <si>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</si>
  <si>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</si>
  <si>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</si>
  <si>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</si>
  <si>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</si>
  <si>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</si>
  <si>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</si>
  <si>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</si>
  <si>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</si>
  <si>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</si>
  <si>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</si>
  <si>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</si>
  <si>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</si>
  <si>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</si>
  <si>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</si>
  <si>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</si>
  <si>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</si>
  <si>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</si>
  <si>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</si>
  <si>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</si>
  <si>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</si>
  <si>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</si>
  <si>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</si>
  <si>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</si>
  <si>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</si>
  <si>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</si>
  <si>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</si>
  <si>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</si>
  <si>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</si>
  <si>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</si>
  <si>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</si>
  <si>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</si>
  <si>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</si>
  <si>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</si>
  <si>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</si>
  <si>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</si>
  <si>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</si>
  <si>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</si>
  <si>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</si>
  <si>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</si>
  <si>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</si>
  <si>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</si>
  <si>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</si>
  <si>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</si>
  <si>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</si>
  <si>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</si>
  <si>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</si>
  <si>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</si>
  <si>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</si>
  <si>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</si>
  <si>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</si>
  <si>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</si>
  <si>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</si>
  <si>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</si>
  <si>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</si>
  <si>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</si>
  <si>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</si>
  <si>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</si>
  <si>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</si>
  <si>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</si>
  <si>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</si>
  <si>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</si>
  <si>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</si>
  <si>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</si>
  <si>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</si>
  <si>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</si>
  <si>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</si>
  <si>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</si>
  <si>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</si>
  <si>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</si>
  <si>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</si>
  <si>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</si>
  <si>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</si>
  <si>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</si>
  <si>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</si>
  <si>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</si>
  <si>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</si>
  <si>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</si>
  <si>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</si>
  <si>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</si>
  <si>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</si>
  <si>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</si>
  <si>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</si>
  <si>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</si>
  <si>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</si>
  <si>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</si>
  <si>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</si>
  <si>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</si>
  <si>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</si>
  <si>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</si>
  <si>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</si>
  <si>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</si>
  <si>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</si>
  <si>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</si>
  <si>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</si>
  <si>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</si>
  <si>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</si>
  <si>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</si>
  <si>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</si>
  <si>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</si>
  <si>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</si>
  <si>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</si>
  <si>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</si>
  <si>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</si>
  <si>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</si>
  <si>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</si>
  <si>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</si>
  <si>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</si>
  <si>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</si>
  <si>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</si>
  <si>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</si>
  <si>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</si>
  <si>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</si>
  <si>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</si>
  <si>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</si>
  <si>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</si>
  <si>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</si>
  <si>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</si>
  <si>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</si>
  <si>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</si>
  <si>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</si>
  <si>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</si>
  <si>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</si>
  <si>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</si>
  <si>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</si>
  <si>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</si>
  <si>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</si>
  <si>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</si>
  <si>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</si>
  <si>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</si>
  <si>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</si>
  <si>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</si>
  <si>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</si>
  <si>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</si>
  <si>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</si>
  <si>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</si>
  <si>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</si>
  <si>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</si>
  <si>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</si>
  <si>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</si>
  <si>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</si>
  <si>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</si>
  <si>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</si>
  <si>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</si>
  <si>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</si>
  <si>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</si>
  <si>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</si>
  <si>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</si>
  <si>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</si>
  <si>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</si>
  <si>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</si>
  <si>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</si>
  <si>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</si>
  <si>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</si>
  <si>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</si>
  <si>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</si>
  <si>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</si>
  <si>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</si>
  <si>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</si>
  <si>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</si>
  <si>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</si>
  <si>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</si>
  <si>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</si>
  <si>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</si>
  <si>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</si>
  <si>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</si>
  <si>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</si>
  <si>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</si>
  <si>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</si>
  <si>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</si>
  <si>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</si>
  <si>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</si>
  <si>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</si>
  <si>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</si>
  <si>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</si>
  <si>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</si>
  <si>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</si>
  <si>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</si>
  <si>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</si>
  <si>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</si>
  <si>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</si>
  <si>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</si>
  <si>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</si>
  <si>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</si>
  <si>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</si>
  <si>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</si>
  <si>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</si>
  <si>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</si>
  <si>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</si>
  <si>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</si>
  <si>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</si>
  <si>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</si>
  <si>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</si>
  <si>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</si>
  <si>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</si>
  <si>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</si>
  <si>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</si>
  <si>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</si>
  <si>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</si>
  <si>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</si>
  <si>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</si>
  <si>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</si>
  <si>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</si>
  <si>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</si>
  <si>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</si>
  <si>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</si>
  <si>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</si>
  <si>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</si>
  <si>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</si>
  <si>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</si>
  <si>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</si>
  <si>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</si>
  <si>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</si>
  <si>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</si>
  <si>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</si>
  <si>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</si>
  <si>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</si>
  <si>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</si>
  <si>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</si>
  <si>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</si>
  <si>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</si>
  <si>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</si>
  <si>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</si>
  <si>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</si>
  <si>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</si>
  <si>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</si>
  <si>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</si>
  <si>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</si>
  <si>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</si>
  <si>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</si>
  <si>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</si>
  <si>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</si>
  <si>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</si>
  <si>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</si>
  <si>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</si>
  <si>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</si>
  <si>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</si>
  <si>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</si>
  <si>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</si>
  <si>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</si>
  <si>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</si>
  <si>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</si>
  <si>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</si>
  <si>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</si>
  <si>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</si>
  <si>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</si>
  <si>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</si>
  <si>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</si>
  <si>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</si>
  <si>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</si>
  <si>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</si>
  <si>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</si>
  <si>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</si>
  <si>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</si>
  <si>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</si>
  <si>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</si>
  <si>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</si>
  <si>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</si>
  <si>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</si>
  <si>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</si>
  <si>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</si>
  <si>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</si>
  <si>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</si>
  <si>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</si>
  <si>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</si>
  <si>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</si>
  <si>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</si>
  <si>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</si>
  <si>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</si>
  <si>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</si>
  <si>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</si>
  <si>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</si>
  <si>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</si>
  <si>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</si>
  <si>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</si>
  <si>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</si>
  <si>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</si>
  <si>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</si>
  <si>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</si>
  <si>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</si>
  <si>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</si>
  <si>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</si>
  <si>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</si>
  <si>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</si>
  <si>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</si>
  <si>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</si>
  <si>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</si>
  <si>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</si>
  <si>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</si>
  <si>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</si>
  <si>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</si>
  <si>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</si>
  <si>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</si>
  <si>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</si>
  <si>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</si>
  <si>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</si>
  <si>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</si>
  <si>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</si>
  <si>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</si>
  <si>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</si>
  <si>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</si>
  <si>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</si>
  <si>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</si>
  <si>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</si>
  <si>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</si>
  <si>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</si>
  <si>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</si>
  <si>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</si>
  <si>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</si>
  <si>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</si>
  <si>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</si>
  <si>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</si>
  <si>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</si>
  <si>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</si>
  <si>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</si>
  <si>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</si>
  <si>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</si>
  <si>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</si>
  <si>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</si>
  <si>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</si>
  <si>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</si>
  <si>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</si>
  <si>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</si>
  <si>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</si>
  <si>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</si>
  <si>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</si>
  <si>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</si>
  <si>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</si>
  <si>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</si>
  <si>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</si>
  <si>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</si>
  <si>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</si>
  <si>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</si>
  <si>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</si>
  <si>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</si>
  <si>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</si>
  <si>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</si>
  <si>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</si>
  <si>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</si>
  <si>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</si>
  <si>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</si>
  <si>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</si>
  <si>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</si>
  <si>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</si>
  <si>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</si>
  <si>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</si>
  <si>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</si>
  <si>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</si>
  <si>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</si>
  <si>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</si>
  <si>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</si>
  <si>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</si>
  <si>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</si>
  <si>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</si>
  <si>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</si>
  <si>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</si>
  <si>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</si>
  <si>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</si>
  <si>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</si>
  <si>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</si>
  <si>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</si>
  <si>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</si>
  <si>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</si>
  <si>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</si>
  <si>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</si>
  <si>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</si>
  <si>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</si>
  <si>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</si>
  <si>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</si>
  <si>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</si>
  <si>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</si>
  <si>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</si>
  <si>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</si>
  <si>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</si>
  <si>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</si>
  <si>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</si>
  <si>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</si>
  <si>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</si>
  <si>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</si>
  <si>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</si>
  <si>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</si>
  <si>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</si>
  <si>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</si>
  <si>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</si>
  <si>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</si>
  <si>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</si>
  <si>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</si>
  <si>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</si>
  <si>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</si>
  <si>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</si>
  <si>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</si>
  <si>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</si>
  <si>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</si>
  <si>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</si>
  <si>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</si>
  <si>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</si>
  <si>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</si>
  <si>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</si>
  <si>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</si>
  <si>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</si>
  <si>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</si>
  <si>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</si>
  <si>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</si>
  <si>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</si>
  <si>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</si>
  <si>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</si>
  <si>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</si>
  <si>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</si>
  <si>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</si>
  <si>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</si>
  <si>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</si>
  <si>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</si>
  <si>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</si>
  <si>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</si>
  <si>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</si>
  <si>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</si>
  <si>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</si>
  <si>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</si>
  <si>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</si>
  <si>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</si>
  <si>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</si>
  <si>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</si>
  <si>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</si>
  <si>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</si>
  <si>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</si>
  <si>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</si>
  <si>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</si>
  <si>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</si>
  <si>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</si>
  <si>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</si>
  <si>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</si>
  <si>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</si>
  <si>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</si>
  <si>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</si>
  <si>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</si>
  <si>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</si>
  <si>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</si>
  <si>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</si>
  <si>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</si>
  <si>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</si>
  <si>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</si>
  <si>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</si>
  <si>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</si>
  <si>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</si>
  <si>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</si>
  <si>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</si>
  <si>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</si>
  <si>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</si>
  <si>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</si>
  <si>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</si>
  <si>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</si>
  <si>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</si>
  <si>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</si>
  <si>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</si>
  <si>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</si>
  <si>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</si>
  <si>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</si>
  <si>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</si>
  <si>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</si>
  <si>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</si>
  <si>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</si>
  <si>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</si>
  <si>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</si>
  <si>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</si>
  <si>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</si>
  <si>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</si>
  <si>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</si>
  <si>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</si>
  <si>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</si>
  <si>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</si>
  <si>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</si>
  <si>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</si>
  <si>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</si>
  <si>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</si>
  <si>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</si>
  <si>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</si>
  <si>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</si>
  <si>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</si>
  <si>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</si>
  <si>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</si>
  <si>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</si>
  <si>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</si>
  <si>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</si>
  <si>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</si>
  <si>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</si>
  <si>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</si>
  <si>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</si>
  <si>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</si>
  <si>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</si>
  <si>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</si>
  <si>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</si>
  <si>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</si>
  <si>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</si>
  <si>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</si>
  <si>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</si>
  <si>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</si>
  <si>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</si>
  <si>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</si>
  <si>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</si>
  <si>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</si>
  <si>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</si>
  <si>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</si>
  <si>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</si>
  <si>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</si>
  <si>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</si>
  <si>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</si>
  <si>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</si>
  <si>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</si>
  <si>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</si>
  <si>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</si>
  <si>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</si>
  <si>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</si>
  <si>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</si>
  <si>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</si>
  <si>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</si>
  <si>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</si>
  <si>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</si>
  <si>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</si>
  <si>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</si>
  <si>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</si>
  <si>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</si>
  <si>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</si>
  <si>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</si>
  <si>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</si>
  <si>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</si>
  <si>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</si>
  <si>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</si>
  <si>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</si>
  <si>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</si>
  <si>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</si>
  <si>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</si>
  <si>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</si>
  <si>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</si>
  <si>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</si>
  <si>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</si>
  <si>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</si>
  <si>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</si>
  <si>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</si>
  <si>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</si>
  <si>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</si>
  <si>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</si>
  <si>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</si>
  <si>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</si>
  <si>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</si>
  <si>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</si>
  <si>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</si>
  <si>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</si>
  <si>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</si>
  <si>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</si>
  <si>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</si>
  <si>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</si>
  <si>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</si>
  <si>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</si>
  <si>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</si>
  <si>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</si>
  <si>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</si>
  <si>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</si>
  <si>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</si>
  <si>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</si>
  <si>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</si>
  <si>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</si>
  <si>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</si>
  <si>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</si>
  <si>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</si>
  <si>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</si>
  <si>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</si>
  <si>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</si>
  <si>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</si>
  <si>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</si>
  <si>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</si>
  <si>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</si>
  <si>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</si>
  <si>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</si>
  <si>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</si>
  <si>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</si>
  <si>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</si>
  <si>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</si>
  <si>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</si>
  <si>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</si>
  <si>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</si>
  <si>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</si>
  <si>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</si>
  <si>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</si>
  <si>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</si>
  <si>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</si>
  <si>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</si>
  <si>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</si>
  <si>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</si>
  <si>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</si>
  <si>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</si>
  <si>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</si>
  <si>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</si>
  <si>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</si>
  <si>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</si>
  <si>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</si>
  <si>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</si>
  <si>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</si>
  <si>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</si>
  <si>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</si>
  <si>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</si>
  <si>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</si>
  <si>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</si>
  <si>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</si>
  <si>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</si>
  <si>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</si>
  <si>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</si>
  <si>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</si>
  <si>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</si>
  <si>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</si>
  <si>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</si>
  <si>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</si>
  <si>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</si>
  <si>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</si>
  <si>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</si>
  <si>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</si>
  <si>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</si>
  <si>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</si>
  <si>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</si>
  <si>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</si>
  <si>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</si>
  <si>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</si>
  <si>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</si>
  <si>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</si>
  <si>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</si>
  <si>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</si>
  <si>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</si>
  <si>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</si>
  <si>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</si>
  <si>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</si>
  <si>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</si>
  <si>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</si>
  <si>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</si>
  <si>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</si>
  <si>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</si>
  <si>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</si>
  <si>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</si>
  <si>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</si>
  <si>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</si>
  <si>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</si>
  <si>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</si>
  <si>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</si>
  <si>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</si>
  <si>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</si>
  <si>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</si>
  <si>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</si>
  <si>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</si>
  <si>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</si>
  <si>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</si>
  <si>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</si>
  <si>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</si>
  <si>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</si>
  <si>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</si>
  <si>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</si>
  <si>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</si>
  <si>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</si>
  <si>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</si>
  <si>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</si>
  <si>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</si>
  <si>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</si>
  <si>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</si>
  <si>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</si>
  <si>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</si>
  <si>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</si>
  <si>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</si>
  <si>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</si>
  <si>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</si>
  <si>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</si>
  <si>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</si>
  <si>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</si>
  <si>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</si>
  <si>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</si>
  <si>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</si>
  <si>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</si>
  <si>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</si>
  <si>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</si>
  <si>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</si>
  <si>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</si>
  <si>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</si>
  <si>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</si>
  <si>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</si>
  <si>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</si>
  <si>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</si>
  <si>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</si>
  <si>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</si>
  <si>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</si>
  <si>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</si>
  <si>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</si>
  <si>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</si>
  <si>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</si>
  <si>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</si>
  <si>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</si>
  <si>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</si>
  <si>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</si>
  <si>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</si>
  <si>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</si>
  <si>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</si>
  <si>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</si>
  <si>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</si>
  <si>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</si>
  <si>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</si>
  <si>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</si>
  <si>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</si>
  <si>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</si>
  <si>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</si>
  <si>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</si>
  <si>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</si>
  <si>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</si>
  <si>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</si>
  <si>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</si>
  <si>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</si>
  <si>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</si>
  <si>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</si>
  <si>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</si>
  <si>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</si>
  <si>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</si>
  <si>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</si>
  <si>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</si>
  <si>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</si>
  <si>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</si>
  <si>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</si>
  <si>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</si>
  <si>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</si>
  <si>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</si>
  <si>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</si>
  <si>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</si>
  <si>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</si>
  <si>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</si>
  <si>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</si>
  <si>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</si>
  <si>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</si>
  <si>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</si>
  <si>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</si>
  <si>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</si>
  <si>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</si>
  <si>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</si>
  <si>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</si>
  <si>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</si>
  <si>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</si>
  <si>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</si>
  <si>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</si>
  <si>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</si>
  <si>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</si>
  <si>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</si>
  <si>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</si>
  <si>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</si>
  <si>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</si>
  <si>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</si>
  <si>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</si>
  <si>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</si>
  <si>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</si>
  <si>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</si>
  <si>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</si>
  <si>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</si>
  <si>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</si>
  <si>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</si>
  <si>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</si>
  <si>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</si>
  <si>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</si>
  <si>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</si>
  <si>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</si>
  <si>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</si>
  <si>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</si>
  <si>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</si>
  <si>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</si>
  <si>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</si>
  <si>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</si>
  <si>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</si>
  <si>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</si>
  <si>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</si>
  <si>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</si>
  <si>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</si>
  <si>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</si>
  <si>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</si>
  <si>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</si>
  <si>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</si>
  <si>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</si>
  <si>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</si>
  <si>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</si>
  <si>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</si>
  <si>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</si>
  <si>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</si>
  <si>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</si>
  <si>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</si>
  <si>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</si>
  <si>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</si>
  <si>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</si>
  <si>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</si>
  <si>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</si>
  <si>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</si>
  <si>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</si>
  <si>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</si>
  <si>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</si>
  <si>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</si>
  <si>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</si>
  <si>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</si>
  <si>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</si>
  <si>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</si>
  <si>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</si>
  <si>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</si>
  <si>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</si>
  <si>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</si>
  <si>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</si>
  <si>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</si>
  <si>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</si>
  <si>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</si>
  <si>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</si>
  <si>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</si>
  <si>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</si>
  <si>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</si>
  <si>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</si>
  <si>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</si>
  <si>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</si>
  <si>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</si>
  <si>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</si>
  <si>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</si>
  <si>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</si>
  <si>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</si>
  <si>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</si>
  <si>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</si>
  <si>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</si>
  <si>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</si>
  <si>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</si>
  <si>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</si>
  <si>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</si>
  <si>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</si>
  <si>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</si>
  <si>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</si>
  <si>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</si>
  <si>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</si>
  <si>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</si>
  <si>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</si>
  <si>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</si>
  <si>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</si>
  <si>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</si>
  <si>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</si>
  <si>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</si>
  <si>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</si>
  <si>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</si>
  <si>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</si>
  <si>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</si>
  <si>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</si>
  <si>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</si>
  <si>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</si>
  <si>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</si>
  <si>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</si>
  <si>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</si>
  <si>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</si>
  <si>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</si>
  <si>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</si>
  <si>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</si>
  <si>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</si>
  <si>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</si>
  <si>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</si>
  <si>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</si>
  <si>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</si>
  <si>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</si>
  <si>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</si>
  <si>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</si>
  <si>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</si>
  <si>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</si>
  <si>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</si>
  <si>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</si>
  <si>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</si>
  <si>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</si>
  <si>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</si>
  <si>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</si>
  <si>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</si>
  <si>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</si>
  <si>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</si>
  <si>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</si>
  <si>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</si>
  <si>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</si>
  <si>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</si>
  <si>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</si>
  <si>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</si>
  <si>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</si>
  <si>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</si>
  <si>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</si>
  <si>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</si>
  <si>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</si>
  <si>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</si>
  <si>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</si>
  <si>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</si>
  <si>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</si>
  <si>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</si>
  <si>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</si>
  <si>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</si>
  <si>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</si>
  <si>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</si>
  <si>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</si>
  <si>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</si>
  <si>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</si>
  <si>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</si>
  <si>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</si>
  <si>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</si>
  <si>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</si>
  <si>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</si>
  <si>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</si>
  <si>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</si>
  <si>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</si>
  <si>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</si>
  <si>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</si>
  <si>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</si>
  <si>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</si>
  <si>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</si>
  <si>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</si>
  <si>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</si>
  <si>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</si>
  <si>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</si>
  <si>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</si>
  <si>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</si>
  <si>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</si>
  <si>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</si>
  <si>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</si>
  <si>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</si>
  <si>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</si>
  <si>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</si>
  <si>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</si>
  <si>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</si>
  <si>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</si>
  <si>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</si>
  <si>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</si>
  <si>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</si>
  <si>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</si>
  <si>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</si>
  <si>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</si>
  <si>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</si>
  <si>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</si>
  <si>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</si>
  <si>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</si>
  <si>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</si>
  <si>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</si>
  <si>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</si>
  <si>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</si>
  <si>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</si>
  <si>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</si>
  <si>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</si>
  <si>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</si>
  <si>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</si>
  <si>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</si>
  <si>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</si>
  <si>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</si>
  <si>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</si>
  <si>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</si>
  <si>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</si>
  <si>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</si>
  <si>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</si>
  <si>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</si>
  <si>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</si>
  <si>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</si>
  <si>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</si>
  <si>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</si>
  <si>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</si>
  <si>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</si>
  <si>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</si>
  <si>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</si>
  <si>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</si>
  <si>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</si>
  <si>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</si>
  <si>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</si>
  <si>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</si>
  <si>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</si>
  <si>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</si>
  <si>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</si>
  <si>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</si>
  <si>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</si>
  <si>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</si>
  <si>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</si>
  <si>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</si>
  <si>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</si>
  <si>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</si>
  <si>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</si>
  <si>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</si>
  <si>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</si>
  <si>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</si>
  <si>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</si>
  <si>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</si>
  <si>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</si>
  <si>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</si>
  <si>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</si>
  <si>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</si>
  <si>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</si>
  <si>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</si>
  <si>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</si>
  <si>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</si>
  <si>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</si>
  <si>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</si>
  <si>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</si>
  <si>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</si>
  <si>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</si>
  <si>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</si>
  <si>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</si>
  <si>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</si>
  <si>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</si>
  <si>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</si>
  <si>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</si>
  <si>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</si>
  <si>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</si>
  <si>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</si>
  <si>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</si>
  <si>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</si>
  <si>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</si>
  <si>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</si>
  <si>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</si>
  <si>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</si>
  <si>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</si>
  <si>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</si>
  <si>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</si>
  <si>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</si>
  <si>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</si>
  <si>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</si>
  <si>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</si>
  <si>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</si>
  <si>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</si>
  <si>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</si>
  <si>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</si>
  <si>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</si>
  <si>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</si>
  <si>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</si>
  <si>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</si>
  <si>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</si>
  <si>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</si>
  <si>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</si>
  <si>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</si>
  <si>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</si>
  <si>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</si>
  <si>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</si>
  <si>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</si>
  <si>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</si>
  <si>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</si>
  <si>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</si>
  <si>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</si>
  <si>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</si>
  <si>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</si>
  <si>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</si>
  <si>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</si>
  <si>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</si>
  <si>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</si>
  <si>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</si>
  <si>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</si>
  <si>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</si>
  <si>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</si>
  <si>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</si>
  <si>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</si>
  <si>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</si>
  <si>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</si>
  <si>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</si>
  <si>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</si>
  <si>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</si>
  <si>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</si>
  <si>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</si>
  <si>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</si>
  <si>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</si>
  <si>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</si>
  <si>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</si>
  <si>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</si>
  <si>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</si>
  <si>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</si>
  <si>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</si>
  <si>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</si>
  <si>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</si>
  <si>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</si>
  <si>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</si>
  <si>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</si>
  <si>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</si>
  <si>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</si>
  <si>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</si>
  <si>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</si>
  <si>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</si>
  <si>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</si>
  <si>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</si>
  <si>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</si>
  <si>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</si>
  <si>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</si>
  <si>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</si>
  <si>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</si>
  <si>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</si>
  <si>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</si>
  <si>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</si>
  <si>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</si>
  <si>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</si>
  <si>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</si>
  <si>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</si>
  <si>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</si>
  <si>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</si>
  <si>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</si>
  <si>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</si>
  <si>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</si>
  <si>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</si>
  <si>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</si>
  <si>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</si>
  <si>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</si>
  <si>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</si>
  <si>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</si>
  <si>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</si>
  <si>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</si>
  <si>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</si>
  <si>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</si>
  <si>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</si>
  <si>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</si>
  <si>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</si>
  <si>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</si>
  <si>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</si>
  <si>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</si>
  <si>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</si>
  <si>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</si>
  <si>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</si>
  <si>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</si>
  <si>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</si>
  <si>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</si>
  <si>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</si>
  <si>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</si>
  <si>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</si>
  <si>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</si>
  <si>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</si>
  <si>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</si>
  <si>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</si>
  <si>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</si>
  <si>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</si>
  <si>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</si>
  <si>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</si>
  <si>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</si>
  <si>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</si>
  <si>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</si>
  <si>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</si>
  <si>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</si>
  <si>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</si>
  <si>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</si>
  <si>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</si>
  <si>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</si>
  <si>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</si>
  <si>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</si>
  <si>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</si>
  <si>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</si>
  <si>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</si>
  <si>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</si>
  <si>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</si>
  <si>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</si>
  <si>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</si>
  <si>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</si>
  <si>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</si>
  <si>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</si>
  <si>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</si>
  <si>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</si>
  <si>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</si>
  <si>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</si>
  <si>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</si>
  <si>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</si>
  <si>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</si>
  <si>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</si>
  <si>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</si>
  <si>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</si>
  <si>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</si>
  <si>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</si>
  <si>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</si>
  <si>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</si>
  <si>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</si>
  <si>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</si>
  <si>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</si>
  <si>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</si>
  <si>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</si>
  <si>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</si>
  <si>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</si>
  <si>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</si>
  <si>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</si>
  <si>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</si>
  <si>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</si>
  <si>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</si>
  <si>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</si>
  <si>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</si>
  <si>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</si>
  <si>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</si>
  <si>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</si>
  <si>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</si>
  <si>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</si>
  <si>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</si>
  <si>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</si>
  <si>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</si>
  <si>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</si>
  <si>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</si>
  <si>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</si>
  <si>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</si>
  <si>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</si>
  <si>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</si>
  <si>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</si>
  <si>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</si>
  <si>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</si>
  <si>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</si>
  <si>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</si>
  <si>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</si>
  <si>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</si>
  <si>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</si>
  <si>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</si>
  <si>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</si>
  <si>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</si>
  <si>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</si>
  <si>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</si>
  <si>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</si>
  <si>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</si>
  <si>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</si>
  <si>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</si>
  <si>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</si>
  <si>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</si>
  <si>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</si>
  <si>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</si>
  <si>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</si>
  <si>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</si>
  <si>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</si>
  <si>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</si>
  <si>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</si>
  <si>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</si>
  <si>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</si>
  <si>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</si>
  <si>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</si>
  <si>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</si>
  <si>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</si>
  <si>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</si>
  <si>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</si>
  <si>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</si>
  <si>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</si>
  <si>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</si>
  <si>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</si>
  <si>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</si>
  <si>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</si>
  <si>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</si>
  <si>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</si>
  <si>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</si>
  <si>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</si>
  <si>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</si>
  <si>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</si>
  <si>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</si>
  <si>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</si>
  <si>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</si>
  <si>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</si>
  <si>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</si>
  <si>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</si>
  <si>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</si>
  <si>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</si>
  <si>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</si>
  <si>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</si>
  <si>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</si>
  <si>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</si>
  <si>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</si>
  <si>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</si>
  <si>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</si>
  <si>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</si>
  <si>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</si>
  <si>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</si>
  <si>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</si>
  <si>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</si>
  <si>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</si>
  <si>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</si>
  <si>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</si>
  <si>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</si>
  <si>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</si>
  <si>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</si>
  <si>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</si>
  <si>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</si>
  <si>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</si>
  <si>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</si>
  <si>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</si>
  <si>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</si>
  <si>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</si>
  <si>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</si>
  <si>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</si>
  <si>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</si>
  <si>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</si>
  <si>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</si>
  <si>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</si>
  <si>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</si>
  <si>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</si>
  <si>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</si>
  <si>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</si>
  <si>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</si>
  <si>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</si>
  <si>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</si>
  <si>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</si>
  <si>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</si>
  <si>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</si>
  <si>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</si>
  <si>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</si>
  <si>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</si>
  <si>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</si>
  <si>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</si>
  <si>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</si>
  <si>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</si>
  <si>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</si>
  <si>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</si>
  <si>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</si>
  <si>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</si>
  <si>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</si>
  <si>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</si>
  <si>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</si>
  <si>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</si>
  <si>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</si>
  <si>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</si>
  <si>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</si>
  <si>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</si>
  <si>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</si>
  <si>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</si>
  <si>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</si>
  <si>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</si>
  <si>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</si>
  <si>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</si>
  <si>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</si>
  <si>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</si>
  <si>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</si>
  <si>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</si>
  <si>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</si>
  <si>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</si>
  <si>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</si>
  <si>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</si>
  <si>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</si>
  <si>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</si>
  <si>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</si>
  <si>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</si>
  <si>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</si>
  <si>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</si>
  <si>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</si>
  <si>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</si>
  <si>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</si>
  <si>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</si>
  <si>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</si>
  <si>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</si>
  <si>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</si>
  <si>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</si>
  <si>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</si>
  <si>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</si>
  <si>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</si>
  <si>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</si>
  <si>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</si>
  <si>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</si>
  <si>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</si>
  <si>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</si>
  <si>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</si>
  <si>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</si>
  <si>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</si>
  <si>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</si>
  <si>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</si>
  <si>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</si>
  <si>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</si>
  <si>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</si>
  <si>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</si>
  <si>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</si>
  <si>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</si>
  <si>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</si>
  <si>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</si>
  <si>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</si>
  <si>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</si>
  <si>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</si>
  <si>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</si>
  <si>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</si>
  <si>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</si>
  <si>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</si>
  <si>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</si>
  <si>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</si>
  <si>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</si>
  <si>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</si>
  <si>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</si>
  <si>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</si>
  <si>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</si>
  <si>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</si>
  <si>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</si>
  <si>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</si>
  <si>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</si>
  <si>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</si>
  <si>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</si>
  <si>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</si>
  <si>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</si>
  <si>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</si>
  <si>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</si>
  <si>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</si>
  <si>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</si>
  <si>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</si>
  <si>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</si>
  <si>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</si>
  <si>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</si>
  <si>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</si>
  <si>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</si>
  <si>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</si>
  <si>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</si>
  <si>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</si>
  <si>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</si>
  <si>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</si>
  <si>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</si>
  <si>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</si>
  <si>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</si>
  <si>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</si>
  <si>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</si>
  <si>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</si>
  <si>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</si>
  <si>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</si>
  <si>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</si>
  <si>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</si>
  <si>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</si>
  <si>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</si>
  <si>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</si>
  <si>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</si>
  <si>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</si>
  <si>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</si>
  <si>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</si>
  <si>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</si>
  <si>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</si>
  <si>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</si>
  <si>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</si>
  <si>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</si>
  <si>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</si>
  <si>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</si>
  <si>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</si>
  <si>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</si>
  <si>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</si>
  <si>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</si>
  <si>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</si>
  <si>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</si>
  <si>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</si>
  <si>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</si>
  <si>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</si>
  <si>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</si>
  <si>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</si>
  <si>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</si>
  <si>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</si>
  <si>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</si>
  <si>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</si>
  <si>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</si>
  <si>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</si>
  <si>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</si>
  <si>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</si>
  <si>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</si>
  <si>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</si>
  <si>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</si>
  <si>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</si>
  <si>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</si>
  <si>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</si>
  <si>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</si>
  <si>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</si>
  <si>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</si>
  <si>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</si>
  <si>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</si>
  <si>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</si>
  <si>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</si>
  <si>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</si>
  <si>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</si>
  <si>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</si>
  <si>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</si>
  <si>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</si>
  <si>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</si>
  <si>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</si>
  <si>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</si>
  <si>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</si>
  <si>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</si>
  <si>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</si>
  <si>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</si>
  <si>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</si>
  <si>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</si>
  <si>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</si>
  <si>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</si>
  <si>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</si>
  <si>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</si>
  <si>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</si>
  <si>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</si>
  <si>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</si>
  <si>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</si>
  <si>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</si>
  <si>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</si>
  <si>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</si>
  <si>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</si>
  <si>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</si>
  <si>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</si>
  <si>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</si>
  <si>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</si>
  <si>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</si>
  <si>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</si>
  <si>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</si>
  <si>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</si>
  <si>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</si>
  <si>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</si>
  <si>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</si>
  <si>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</si>
  <si>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</si>
  <si>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</si>
  <si>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</si>
  <si>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</si>
  <si>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</si>
  <si>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</si>
  <si>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</si>
  <si>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</si>
  <si>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</si>
  <si>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</si>
  <si>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</si>
  <si>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</si>
  <si>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</si>
  <si>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</si>
  <si>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</si>
  <si>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</si>
  <si>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</si>
  <si>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</si>
  <si>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</si>
  <si>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</si>
  <si>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</si>
  <si>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</si>
  <si>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</si>
  <si>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</si>
  <si>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</si>
  <si>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</si>
  <si>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</si>
  <si>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</si>
  <si>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</si>
  <si>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</si>
  <si>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</si>
  <si>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</si>
  <si>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</si>
  <si>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</si>
  <si>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</si>
  <si>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</si>
  <si>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</si>
  <si>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</si>
  <si>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</si>
  <si>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</si>
  <si>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</si>
  <si>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</si>
  <si>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</si>
  <si>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</si>
  <si>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</si>
  <si>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</si>
  <si>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</si>
  <si>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</si>
  <si>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</si>
  <si>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</si>
  <si>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</si>
  <si>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</si>
  <si>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</si>
  <si>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</si>
  <si>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</si>
  <si>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</si>
  <si>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</si>
  <si>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</si>
  <si>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</si>
  <si>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</si>
  <si>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</si>
  <si>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</si>
  <si>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</si>
  <si>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</si>
  <si>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</si>
  <si>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</si>
  <si>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</si>
  <si>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</si>
  <si>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</si>
  <si>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</si>
  <si>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</si>
  <si>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</si>
  <si>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</si>
  <si>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</si>
  <si>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</si>
  <si>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</si>
  <si>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</si>
  <si>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</si>
  <si>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</si>
  <si>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</si>
  <si>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</si>
  <si>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</si>
  <si>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</si>
  <si>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</si>
  <si>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</si>
  <si>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</si>
  <si>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</si>
  <si>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</si>
  <si>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</si>
  <si>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</si>
  <si>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</si>
  <si>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</si>
  <si>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</si>
  <si>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</si>
  <si>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</si>
  <si>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</si>
  <si>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</si>
  <si>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</si>
  <si>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</si>
  <si>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</si>
  <si>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</si>
  <si>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</si>
  <si>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</si>
  <si>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</si>
  <si>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</si>
  <si>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</si>
  <si>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</si>
  <si>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</si>
  <si>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</si>
  <si>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</si>
  <si>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</si>
  <si>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</si>
  <si>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</si>
  <si>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</si>
  <si>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</si>
  <si>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</si>
  <si>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</si>
  <si>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</si>
  <si>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</si>
  <si>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</si>
  <si>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</si>
  <si>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</si>
  <si>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</si>
  <si>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</si>
  <si>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</si>
  <si>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</si>
  <si>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</si>
  <si>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</si>
  <si>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</si>
  <si>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</si>
  <si>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</si>
  <si>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</si>
  <si>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</si>
  <si>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</si>
  <si>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</si>
  <si>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</si>
  <si>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</si>
  <si>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</si>
  <si>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</si>
  <si>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</si>
  <si>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</si>
  <si>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</si>
  <si>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</si>
  <si>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</si>
  <si>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</si>
  <si>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</si>
  <si>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</si>
  <si>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</si>
  <si>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</si>
  <si>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</si>
  <si>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</si>
  <si>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</si>
  <si>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</si>
  <si>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</si>
  <si>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</si>
  <si>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</si>
  <si>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</si>
  <si>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</si>
  <si>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</si>
  <si>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</si>
  <si>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</si>
  <si>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</si>
  <si>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</si>
  <si>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</si>
  <si>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</si>
  <si>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</si>
  <si>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</si>
  <si>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</si>
  <si>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</si>
  <si>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</si>
  <si>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</si>
  <si>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</si>
  <si>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</si>
  <si>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</si>
  <si>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</si>
  <si>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</si>
  <si>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</si>
  <si>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</si>
  <si>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</si>
  <si>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</si>
  <si>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</si>
  <si>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</si>
  <si>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</si>
  <si>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</si>
  <si>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</si>
  <si>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</si>
  <si>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</si>
  <si>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</si>
  <si>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</si>
  <si>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</si>
  <si>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</si>
  <si>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</si>
  <si>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</si>
  <si>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</si>
  <si>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</si>
  <si>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</si>
  <si>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</si>
  <si>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</si>
  <si>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</si>
  <si>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</si>
  <si>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</si>
  <si>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</si>
  <si>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</si>
  <si>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</si>
  <si>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</si>
  <si>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</si>
  <si>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</si>
  <si>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</si>
  <si>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</si>
  <si>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</si>
  <si>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</si>
  <si>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</si>
  <si>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</si>
  <si>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</si>
  <si>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</si>
  <si>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</si>
  <si>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</si>
  <si>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</si>
  <si>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</si>
  <si>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</si>
  <si>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</si>
  <si>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</si>
  <si>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</si>
  <si>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</si>
  <si>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</si>
  <si>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</si>
  <si>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</si>
  <si>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</si>
  <si>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</si>
  <si>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</si>
  <si>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</si>
  <si>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</si>
  <si>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</si>
  <si>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</si>
  <si>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</si>
  <si>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</si>
  <si>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</si>
  <si>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</si>
  <si>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</si>
  <si>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</si>
  <si>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</si>
  <si>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</si>
  <si>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</si>
  <si>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</si>
  <si>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</si>
  <si>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</si>
  <si>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</si>
  <si>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</si>
  <si>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</si>
  <si>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</si>
  <si>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</si>
  <si>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</si>
  <si>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</si>
  <si>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</si>
  <si>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</si>
  <si>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</si>
  <si>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</si>
  <si>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</si>
  <si>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</si>
  <si>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</si>
  <si>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</si>
  <si>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</si>
  <si>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</si>
  <si>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</si>
  <si>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</si>
  <si>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</si>
  <si>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</si>
  <si>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</si>
  <si>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</si>
  <si>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</si>
  <si>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</si>
  <si>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</si>
  <si>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</si>
  <si>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</si>
  <si>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</si>
  <si>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</si>
  <si>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</si>
  <si>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</si>
  <si>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</si>
  <si>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</si>
  <si>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</si>
  <si>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</si>
  <si>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</si>
  <si>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</si>
  <si>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</si>
  <si>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</si>
  <si>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</si>
  <si>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</si>
  <si>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</si>
  <si>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</si>
  <si>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</si>
  <si>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</si>
  <si>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</si>
  <si>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</si>
  <si>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</si>
  <si>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</si>
  <si>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</si>
  <si>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</si>
  <si>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</si>
  <si>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</si>
  <si>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</si>
  <si>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</si>
  <si>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</si>
  <si>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</si>
  <si>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</si>
  <si>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</si>
  <si>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</si>
  <si>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</si>
  <si>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</si>
  <si>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</si>
  <si>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</si>
  <si>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</si>
  <si>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</si>
  <si>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</si>
  <si>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</si>
  <si>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</si>
  <si>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</si>
  <si>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</si>
  <si>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</si>
  <si>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</si>
  <si>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</si>
  <si>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</si>
  <si>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</si>
  <si>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</si>
  <si>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</si>
  <si>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</si>
  <si>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</si>
  <si>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</si>
  <si>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</si>
  <si>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</si>
  <si>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</si>
  <si>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</si>
  <si>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</si>
  <si>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</si>
  <si>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</si>
  <si>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</si>
  <si>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</si>
  <si>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</si>
  <si>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</si>
  <si>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</si>
  <si>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</si>
  <si>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</si>
  <si>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</si>
  <si>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</si>
  <si>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</si>
  <si>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</si>
  <si>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</si>
  <si>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</si>
  <si>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</si>
  <si>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</si>
  <si>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</si>
  <si>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</si>
  <si>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</si>
  <si>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</si>
  <si>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</si>
  <si>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</si>
  <si>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</si>
  <si>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</si>
  <si>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</si>
  <si>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</si>
  <si>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</si>
  <si>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</si>
  <si>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</si>
  <si>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</si>
  <si>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</si>
  <si>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</si>
  <si>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</si>
  <si>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</si>
  <si>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</si>
  <si>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</si>
  <si>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</si>
  <si>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</si>
  <si>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</si>
  <si>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</si>
  <si>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</si>
  <si>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</si>
  <si>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</si>
  <si>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</si>
  <si>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</si>
  <si>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</si>
  <si>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</si>
  <si>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</si>
  <si>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</si>
  <si>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</si>
  <si>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</si>
  <si>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</si>
  <si>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</si>
  <si>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</si>
  <si>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</si>
  <si>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</si>
  <si>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</si>
  <si>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</si>
  <si>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</si>
  <si>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</si>
  <si>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</si>
  <si>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</si>
  <si>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</si>
  <si>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</si>
  <si>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</si>
  <si>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</si>
  <si>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</si>
  <si>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</si>
  <si>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</si>
  <si>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</si>
  <si>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</si>
  <si>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</si>
  <si>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</si>
  <si>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</si>
  <si>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</si>
  <si>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</si>
  <si>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</si>
  <si>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</si>
  <si>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</si>
  <si>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</si>
  <si>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</si>
  <si>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</si>
  <si>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</si>
  <si>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</si>
  <si>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</si>
  <si>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</si>
  <si>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</si>
  <si>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</si>
  <si>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</si>
  <si>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</si>
  <si>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</si>
  <si>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</si>
  <si>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</si>
  <si>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</si>
  <si>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</si>
  <si>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</si>
  <si>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</si>
  <si>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</si>
  <si>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</si>
  <si>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</si>
  <si>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</si>
  <si>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</si>
  <si>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</si>
  <si>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</si>
  <si>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</si>
  <si>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</si>
  <si>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</si>
  <si>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</si>
  <si>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</si>
  <si>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</si>
  <si>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</si>
  <si>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</si>
  <si>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</si>
  <si>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</si>
  <si>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</si>
  <si>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</si>
  <si>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</si>
  <si>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</si>
  <si>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</si>
  <si>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</si>
  <si>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</si>
  <si>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</si>
  <si>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</si>
  <si>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</si>
  <si>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</si>
  <si>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</si>
  <si>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</si>
  <si>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</si>
  <si>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</si>
  <si>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</si>
  <si>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</si>
  <si>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</si>
  <si>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</si>
  <si>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</si>
  <si>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</si>
  <si>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</si>
  <si>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</si>
  <si>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</si>
  <si>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</si>
  <si>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</si>
  <si>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</si>
  <si>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</si>
  <si>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</si>
  <si>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</si>
  <si>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</si>
  <si>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</si>
  <si>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</si>
  <si>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</si>
  <si>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</si>
  <si>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</si>
  <si>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</si>
  <si>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</si>
  <si>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</si>
  <si>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</si>
  <si>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</si>
  <si>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</si>
  <si>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</si>
  <si>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</si>
  <si>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</si>
  <si>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</si>
  <si>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</si>
  <si>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</si>
  <si>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</si>
  <si>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</si>
  <si>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</si>
  <si>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</si>
  <si>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</si>
  <si>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</si>
  <si>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</si>
  <si>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</si>
  <si>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</si>
  <si>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</si>
  <si>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</si>
  <si>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</si>
  <si>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</si>
  <si>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</si>
  <si>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</si>
  <si>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</si>
  <si>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</si>
  <si>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</si>
  <si>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</si>
  <si>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</si>
  <si>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</si>
  <si>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</si>
  <si>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</si>
  <si>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</si>
  <si>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</si>
  <si>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</si>
  <si>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</si>
  <si>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</si>
  <si>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</si>
  <si>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</si>
  <si>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</si>
  <si>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</si>
  <si>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</si>
  <si>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</si>
  <si>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</si>
  <si>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</si>
  <si>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</si>
  <si>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</si>
  <si>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</si>
  <si>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</si>
  <si>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</si>
  <si>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</si>
  <si>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</si>
  <si>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</si>
  <si>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</si>
  <si>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</si>
  <si>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</si>
  <si>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</si>
  <si>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</si>
  <si>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</si>
  <si>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</si>
  <si>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</si>
  <si>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</si>
  <si>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</si>
  <si>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</si>
  <si>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</si>
  <si>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</si>
  <si>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</si>
  <si>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</si>
  <si>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</si>
  <si>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</si>
  <si>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</si>
  <si>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</si>
  <si>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</si>
  <si>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</si>
  <si>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</si>
  <si>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</si>
  <si>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</si>
  <si>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</si>
  <si>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</si>
  <si>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</si>
  <si>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</si>
  <si>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</si>
  <si>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</si>
  <si>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</si>
  <si>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</si>
  <si>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</si>
  <si>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</si>
  <si>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</si>
  <si>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</si>
  <si>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</si>
  <si>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</si>
  <si>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</si>
  <si>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</si>
  <si>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</si>
  <si>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</si>
  <si>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</si>
  <si>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</si>
  <si>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</si>
  <si>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</si>
  <si>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</si>
  <si>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</si>
  <si>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</si>
  <si>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</si>
  <si>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</si>
  <si>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</si>
  <si>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</si>
  <si>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</si>
  <si>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</si>
  <si>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</si>
  <si>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</si>
  <si>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</si>
  <si>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</si>
  <si>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</si>
  <si>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</si>
  <si>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</si>
  <si>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</si>
  <si>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</si>
  <si>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</si>
  <si>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</si>
  <si>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</si>
  <si>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</si>
  <si>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</si>
  <si>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</si>
  <si>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</si>
  <si>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</si>
  <si>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</si>
  <si>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</si>
  <si>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</si>
  <si>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</si>
  <si>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</si>
  <si>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</si>
  <si>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</si>
  <si>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</si>
  <si>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</si>
  <si>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</si>
  <si>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</si>
  <si>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</si>
  <si>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</si>
  <si>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</si>
  <si>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</si>
  <si>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</si>
  <si>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</si>
  <si>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</si>
  <si>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</si>
  <si>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</si>
  <si>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</si>
  <si>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BIS-2018-0006-64748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</si>
  <si>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</si>
  <si>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</si>
  <si>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</si>
  <si>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</si>
  <si>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</si>
  <si>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</si>
  <si>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</si>
  <si>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</si>
  <si>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</si>
  <si>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</si>
  <si>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</si>
  <si>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</si>
  <si>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</si>
  <si>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</si>
  <si>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</si>
  <si>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</si>
  <si>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</si>
  <si>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</si>
  <si>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</si>
  <si>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</si>
  <si>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</si>
  <si>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</si>
  <si>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</si>
  <si>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</si>
  <si>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</si>
  <si>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</si>
  <si>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</si>
  <si>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</si>
  <si>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</si>
  <si>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</si>
  <si>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</si>
  <si>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</si>
  <si>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</si>
  <si>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</si>
  <si>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</si>
  <si>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</si>
  <si>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</si>
  <si>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</si>
  <si>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</si>
  <si>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</si>
  <si>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</si>
  <si>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</si>
  <si>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</si>
  <si>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</si>
  <si>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</si>
  <si>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</si>
  <si>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</si>
  <si>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</si>
  <si>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</si>
  <si>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</si>
  <si>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</si>
  <si>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</si>
  <si>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</si>
  <si>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</si>
  <si>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</si>
  <si>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</si>
  <si>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</si>
  <si>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</si>
  <si>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</si>
  <si>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</si>
  <si>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</si>
  <si>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</si>
  <si>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</si>
  <si>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</si>
  <si>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</si>
  <si>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</si>
  <si>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</si>
  <si>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</si>
  <si>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</si>
  <si>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</si>
  <si>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</si>
  <si>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</si>
  <si>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</si>
  <si>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</si>
  <si>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</si>
  <si>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</si>
  <si>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</si>
  <si>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</si>
  <si>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</si>
  <si>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</si>
  <si>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</si>
  <si>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</si>
  <si>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</si>
  <si>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</si>
  <si>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</si>
  <si>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</si>
  <si>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</si>
  <si>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</si>
  <si>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</si>
  <si>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</si>
  <si>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</si>
  <si>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</si>
  <si>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</si>
  <si>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</si>
  <si>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</si>
  <si>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</si>
  <si>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</si>
  <si>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</si>
  <si>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</si>
  <si>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</si>
  <si>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</si>
  <si>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</si>
  <si>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</si>
  <si>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</si>
  <si>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</si>
  <si>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</si>
  <si>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</si>
  <si>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</si>
  <si>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</si>
  <si>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</si>
  <si>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</si>
  <si>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</si>
  <si>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</si>
  <si>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</si>
  <si>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</si>
  <si>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</si>
  <si>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</si>
  <si>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</si>
  <si>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</si>
  <si>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</si>
  <si>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</si>
  <si>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</si>
  <si>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</si>
  <si>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</si>
  <si>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</si>
  <si>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</si>
  <si>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</si>
  <si>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</si>
  <si>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</si>
  <si>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</si>
  <si>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</si>
  <si>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</si>
  <si>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</si>
  <si>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</si>
  <si>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</si>
  <si>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</si>
  <si>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</si>
  <si>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</si>
  <si>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</si>
  <si>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</si>
  <si>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</si>
  <si>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</si>
  <si>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</si>
  <si>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</si>
  <si>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</si>
  <si>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</si>
  <si>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</si>
  <si>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</si>
  <si>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</si>
  <si>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</si>
  <si>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</si>
  <si>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</si>
  <si>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</si>
  <si>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</si>
  <si>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</si>
  <si>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</si>
  <si>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</si>
  <si>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</si>
  <si>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</si>
  <si>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</si>
  <si>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</si>
  <si>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</si>
  <si>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</si>
  <si>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</si>
  <si>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</si>
  <si>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</si>
  <si>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</si>
  <si>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</si>
  <si>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</si>
  <si>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</si>
  <si>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</si>
  <si>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</si>
  <si>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</si>
  <si>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</si>
  <si>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</si>
  <si>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</si>
  <si>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</si>
  <si>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</si>
  <si>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</si>
  <si>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</si>
  <si>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</si>
  <si>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</si>
  <si>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</si>
  <si>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</si>
  <si>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</si>
  <si>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</si>
  <si>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</si>
  <si>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</si>
  <si>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</si>
  <si>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</si>
  <si>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</si>
  <si>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</si>
  <si>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</si>
  <si>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</si>
  <si>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</si>
  <si>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</si>
  <si>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</si>
  <si>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</si>
  <si>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</si>
  <si>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</si>
  <si>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</si>
  <si>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</si>
  <si>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</si>
  <si>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</si>
  <si>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</si>
  <si>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</si>
  <si>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</si>
  <si>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</si>
  <si>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</si>
  <si>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</si>
  <si>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</si>
  <si>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</si>
  <si>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</si>
  <si>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</si>
  <si>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</si>
  <si>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</si>
  <si>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</si>
  <si>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</si>
  <si>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</si>
  <si>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</si>
  <si>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</si>
  <si>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</si>
  <si>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</si>
  <si>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</si>
  <si>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</si>
  <si>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</si>
  <si>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</si>
  <si>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</si>
  <si>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</si>
  <si>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</si>
  <si>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</si>
  <si>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</si>
  <si>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</si>
  <si>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</si>
  <si>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</si>
  <si>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</si>
  <si>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</si>
  <si>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</si>
  <si>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</si>
  <si>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</si>
  <si>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</si>
  <si>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</si>
  <si>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</si>
  <si>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</si>
  <si>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</si>
  <si>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</si>
  <si>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</si>
  <si>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</si>
  <si>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</si>
  <si>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</si>
  <si>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</si>
  <si>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</si>
  <si>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</si>
  <si>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</si>
  <si>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</si>
  <si>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</si>
  <si>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</si>
  <si>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</si>
  <si>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</si>
  <si>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</si>
  <si>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</si>
  <si>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</si>
  <si>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</si>
  <si>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</si>
  <si>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</si>
  <si>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</si>
  <si>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</si>
  <si>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</si>
  <si>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</si>
  <si>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</si>
  <si>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</si>
  <si>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</si>
  <si>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</si>
  <si>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</si>
  <si>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</si>
  <si>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</si>
  <si>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</si>
  <si>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</si>
  <si>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</si>
  <si>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</si>
  <si>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</si>
  <si>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</si>
  <si>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</si>
  <si>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</si>
  <si>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</si>
  <si>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</si>
  <si>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</si>
  <si>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</si>
  <si>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</si>
  <si>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</si>
  <si>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</si>
  <si>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</si>
  <si>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</si>
  <si>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</si>
  <si>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</si>
  <si>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</si>
  <si>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</si>
  <si>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</si>
  <si>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</si>
  <si>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</si>
  <si>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</si>
  <si>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</si>
  <si>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</si>
  <si>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</si>
  <si>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</si>
  <si>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</si>
  <si>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</si>
  <si>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</si>
  <si>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</si>
  <si>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</si>
  <si>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</si>
  <si>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</si>
  <si>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</si>
  <si>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</si>
  <si>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</si>
  <si>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</si>
  <si>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</si>
  <si>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</si>
  <si>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</si>
  <si>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</si>
  <si>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</si>
  <si>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</si>
  <si>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</si>
  <si>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</si>
  <si>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</si>
  <si>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</si>
  <si>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</si>
  <si>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</si>
  <si>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</si>
  <si>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</si>
  <si>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</si>
  <si>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</si>
  <si>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</si>
  <si>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</si>
  <si>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</si>
  <si>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</si>
  <si>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</si>
  <si>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</si>
  <si>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</si>
  <si>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</si>
  <si>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</si>
  <si>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</si>
  <si>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</si>
  <si>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</si>
  <si>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</si>
  <si>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</si>
  <si>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</si>
  <si>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</si>
  <si>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</si>
  <si>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</si>
  <si>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</si>
  <si>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</si>
  <si>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</si>
  <si>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</si>
  <si>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</si>
  <si>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</si>
  <si>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</si>
  <si>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</si>
  <si>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</si>
  <si>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</si>
  <si>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</si>
  <si>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</si>
  <si>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</si>
  <si>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</si>
  <si>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</si>
  <si>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</si>
  <si>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</si>
  <si>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</si>
  <si>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</si>
  <si>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</si>
  <si>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</si>
  <si>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</si>
  <si>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</si>
  <si>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</si>
  <si>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</si>
  <si>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</si>
  <si>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</si>
  <si>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</si>
  <si>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</si>
  <si>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</si>
  <si>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</si>
  <si>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</si>
  <si>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</si>
  <si>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</si>
  <si>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</si>
  <si>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</si>
  <si>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</si>
  <si>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</si>
  <si>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</si>
  <si>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</si>
  <si>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</si>
  <si>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</si>
  <si>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</si>
  <si>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</si>
  <si>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</si>
  <si>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</si>
  <si>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</si>
  <si>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</si>
  <si>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</si>
  <si>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</si>
  <si>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</si>
  <si>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</si>
  <si>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</si>
  <si>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</si>
  <si>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</si>
  <si>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</si>
  <si>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</si>
  <si>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</si>
  <si>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</si>
  <si>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</si>
  <si>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</si>
  <si>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</si>
  <si>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</si>
  <si>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</si>
  <si>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</si>
  <si>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</si>
  <si>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</si>
  <si>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</si>
  <si>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</si>
  <si>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</si>
  <si>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</si>
  <si>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</si>
  <si>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</si>
  <si>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</si>
  <si>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</si>
  <si>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</si>
  <si>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</si>
  <si>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</si>
  <si>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</si>
  <si>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</si>
  <si>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</si>
  <si>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</si>
  <si>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</si>
  <si>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</si>
  <si>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</si>
  <si>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</si>
  <si>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</si>
  <si>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</si>
  <si>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</si>
  <si>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</si>
  <si>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</si>
  <si>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</si>
  <si>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</si>
  <si>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</si>
  <si>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</si>
  <si>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</si>
  <si>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</si>
  <si>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</si>
  <si>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</si>
  <si>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</si>
  <si>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</si>
  <si>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</si>
  <si>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</si>
  <si>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</si>
  <si>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</si>
  <si>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</si>
  <si>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</si>
  <si>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</si>
  <si>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</si>
  <si>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</si>
  <si>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</si>
  <si>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</si>
  <si>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</si>
  <si>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</si>
  <si>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</si>
  <si>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</si>
  <si>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</si>
  <si>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</si>
  <si>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</si>
  <si>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</si>
  <si>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</si>
  <si>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</si>
  <si>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</si>
  <si>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</si>
  <si>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</si>
  <si>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</si>
  <si>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</si>
  <si>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</si>
  <si>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</si>
  <si>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</si>
  <si>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</si>
  <si>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</si>
  <si>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</si>
  <si>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</si>
  <si>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</si>
  <si>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</si>
  <si>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</si>
  <si>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</si>
  <si>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</si>
  <si>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</si>
  <si>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</si>
  <si>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</si>
  <si>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</si>
  <si>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</si>
  <si>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</si>
  <si>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</si>
  <si>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</si>
  <si>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</si>
  <si>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</si>
  <si>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</si>
  <si>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</si>
  <si>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</si>
  <si>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</si>
  <si>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</si>
  <si>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</si>
  <si>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</si>
  <si>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</si>
  <si>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</si>
  <si>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</si>
  <si>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</si>
  <si>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</si>
  <si>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</si>
  <si>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</si>
  <si>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</si>
  <si>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</si>
  <si>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</si>
  <si>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</si>
  <si>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</si>
  <si>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</si>
  <si>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</si>
  <si>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</si>
  <si>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</si>
  <si>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</si>
  <si>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</si>
  <si>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</si>
  <si>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</si>
  <si>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</si>
  <si>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</si>
  <si>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</si>
  <si>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</si>
  <si>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</si>
  <si>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</si>
  <si>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</si>
  <si>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</si>
  <si>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</si>
  <si>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</si>
  <si>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</si>
  <si>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</si>
  <si>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</si>
  <si>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</si>
  <si>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</si>
  <si>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</si>
  <si>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</si>
  <si>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</si>
  <si>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</si>
  <si>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</si>
  <si>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</si>
  <si>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</si>
  <si>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</si>
  <si>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</si>
  <si>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</si>
  <si>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</si>
  <si>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</si>
  <si>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</si>
  <si>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</si>
  <si>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</si>
  <si>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</si>
  <si>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</si>
  <si>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</si>
  <si>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</si>
  <si>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</si>
  <si>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</si>
  <si>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</si>
  <si>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</si>
  <si>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</si>
  <si>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</si>
  <si>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</si>
  <si>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</si>
  <si>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</si>
  <si>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</si>
  <si>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</si>
  <si>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</si>
  <si>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</si>
  <si>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</si>
  <si>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</si>
  <si>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</si>
  <si>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</si>
  <si>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</si>
  <si>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</si>
  <si>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</si>
  <si>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</si>
  <si>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</si>
  <si>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</si>
  <si>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</si>
  <si>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</si>
  <si>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</si>
  <si>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</si>
  <si>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</si>
  <si>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</si>
  <si>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</si>
  <si>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</si>
  <si>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</si>
  <si>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</si>
  <si>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</si>
  <si>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</si>
  <si>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</si>
  <si>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</si>
  <si>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</si>
  <si>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</si>
  <si>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</si>
  <si>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</si>
  <si>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</si>
  <si>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</si>
  <si>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</si>
  <si>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</si>
  <si>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</si>
  <si>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</si>
  <si>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</si>
  <si>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</si>
  <si>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</si>
  <si>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</si>
  <si>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</si>
  <si>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</si>
  <si>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</si>
  <si>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</si>
  <si>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</si>
  <si>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</si>
  <si>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</si>
  <si>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</si>
  <si>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</si>
  <si>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</si>
  <si>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</si>
  <si>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</si>
  <si>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</si>
  <si>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</si>
  <si>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</si>
  <si>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</si>
  <si>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</si>
  <si>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</si>
  <si>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</si>
  <si>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</si>
  <si>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</si>
  <si>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</si>
  <si>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</si>
  <si>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</si>
  <si>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</si>
  <si>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</si>
  <si>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</si>
  <si>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</si>
  <si>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</si>
  <si>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</si>
  <si>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</si>
  <si>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</si>
  <si>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</si>
  <si>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</si>
  <si>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</si>
  <si>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</si>
  <si>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</si>
  <si>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</si>
  <si>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</si>
  <si>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</si>
  <si>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</si>
  <si>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</si>
  <si>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</si>
  <si>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</si>
  <si>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</si>
  <si>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</si>
  <si>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</si>
  <si>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</si>
  <si>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</si>
  <si>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</si>
  <si>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</si>
  <si>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</si>
  <si>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</si>
  <si>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</si>
  <si>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</si>
  <si>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</si>
  <si>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</si>
  <si>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</si>
  <si>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</si>
  <si>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</si>
  <si>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</si>
  <si>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</si>
  <si>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</si>
  <si>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</si>
  <si>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</si>
  <si>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</si>
  <si>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</si>
  <si>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</si>
  <si>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</si>
  <si>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</si>
  <si>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</si>
  <si>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</si>
  <si>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</si>
  <si>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</si>
  <si>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</si>
  <si>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</si>
  <si>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</si>
  <si>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</si>
  <si>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</si>
  <si>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</si>
  <si>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</si>
  <si>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</si>
  <si>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</si>
  <si>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</si>
  <si>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</si>
  <si>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</si>
  <si>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</si>
  <si>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</si>
  <si>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</si>
  <si>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</si>
  <si>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</si>
  <si>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</si>
  <si>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</si>
  <si>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</si>
  <si>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</si>
  <si>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</si>
  <si>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</si>
  <si>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</si>
  <si>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</si>
  <si>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</si>
  <si>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</si>
  <si>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</si>
  <si>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</si>
  <si>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</si>
  <si>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</si>
  <si>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</si>
  <si>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</si>
  <si>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</si>
  <si>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</si>
  <si>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</si>
  <si>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</si>
  <si>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</si>
  <si>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</si>
  <si>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</si>
  <si>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</si>
  <si>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</si>
  <si>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</si>
  <si>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</si>
  <si>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</si>
  <si>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</si>
  <si>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</si>
  <si>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</si>
  <si>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</si>
  <si>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</si>
  <si>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</si>
  <si>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</si>
  <si>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</si>
  <si>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</si>
  <si>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</si>
  <si>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</si>
  <si>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</si>
  <si>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</si>
  <si>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</si>
  <si>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</si>
  <si>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</si>
  <si>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</si>
  <si>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</si>
  <si>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</si>
  <si>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</si>
  <si>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</si>
  <si>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</si>
  <si>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</si>
  <si>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</si>
  <si>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</si>
  <si>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</si>
  <si>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</si>
  <si>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</si>
  <si>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</si>
  <si>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</si>
  <si>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</si>
  <si>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</si>
  <si>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</si>
  <si>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</si>
  <si>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</si>
  <si>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</si>
  <si>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</si>
  <si>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</si>
  <si>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</si>
  <si>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</si>
  <si>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</si>
  <si>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</si>
  <si>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</si>
  <si>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</si>
  <si>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</si>
  <si>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</si>
  <si>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</si>
  <si>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</si>
  <si>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</si>
  <si>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</si>
  <si>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</si>
  <si>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</si>
  <si>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</si>
  <si>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</si>
  <si>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</si>
  <si>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</si>
  <si>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</si>
  <si>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</si>
  <si>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</si>
  <si>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</si>
  <si>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</si>
  <si>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</si>
  <si>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</si>
  <si>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</si>
  <si>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</si>
  <si>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</si>
  <si>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</si>
  <si>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</si>
  <si>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</si>
  <si>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</si>
  <si>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</si>
  <si>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</si>
  <si>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</si>
  <si>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</si>
  <si>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</si>
  <si>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</si>
  <si>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</si>
  <si>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</si>
  <si>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</si>
  <si>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</si>
  <si>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</si>
  <si>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</si>
  <si>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</si>
  <si>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</si>
  <si>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</si>
  <si>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</si>
  <si>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</si>
  <si>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</si>
  <si>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</si>
  <si>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</si>
  <si>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</si>
  <si>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</si>
  <si>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</si>
  <si>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</si>
  <si>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</si>
  <si>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</si>
  <si>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</si>
  <si>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</si>
  <si>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</si>
  <si>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</si>
  <si>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</si>
  <si>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</si>
  <si>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</si>
  <si>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</si>
  <si>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</si>
  <si>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</si>
  <si>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</si>
  <si>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</si>
  <si>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</si>
  <si>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</si>
  <si>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</si>
  <si>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</si>
  <si>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</si>
  <si>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</si>
  <si>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</si>
  <si>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</si>
  <si>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</si>
  <si>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</si>
  <si>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</si>
  <si>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</si>
  <si>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</si>
  <si>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</si>
  <si>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</si>
  <si>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</si>
  <si>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</si>
  <si>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</si>
  <si>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</si>
  <si>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</si>
  <si>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</si>
  <si>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</si>
  <si>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</si>
  <si>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</si>
  <si>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</si>
  <si>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</si>
  <si>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</si>
  <si>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</si>
  <si>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</si>
  <si>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</si>
  <si>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</si>
  <si>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</si>
  <si>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</si>
  <si>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</si>
  <si>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</si>
  <si>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</si>
  <si>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</si>
  <si>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</si>
  <si>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</si>
  <si>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</si>
  <si>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</si>
  <si>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</si>
  <si>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</si>
  <si>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</si>
  <si>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</si>
  <si>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</si>
  <si>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</si>
  <si>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</si>
  <si>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</si>
  <si>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</si>
  <si>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</si>
  <si>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</si>
  <si>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</si>
  <si>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</si>
  <si>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</si>
  <si>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</si>
  <si>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</si>
  <si>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</si>
  <si>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</si>
  <si>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</si>
  <si>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</si>
  <si>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</si>
  <si>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</si>
  <si>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</si>
  <si>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</si>
  <si>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</si>
  <si>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</si>
  <si>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</si>
  <si>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</si>
  <si>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</si>
  <si>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</si>
  <si>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</si>
  <si>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</si>
  <si>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</si>
  <si>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</si>
  <si>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</si>
  <si>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</si>
  <si>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</si>
  <si>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</si>
  <si>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</si>
  <si>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</si>
  <si>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</si>
  <si>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</si>
  <si>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</si>
  <si>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</si>
  <si>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</si>
  <si>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</si>
  <si>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</si>
  <si>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</si>
  <si>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</si>
  <si>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</si>
  <si>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</si>
  <si>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</si>
  <si>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</si>
  <si>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</si>
  <si>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</si>
  <si>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</si>
  <si>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</si>
  <si>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</si>
  <si>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</si>
  <si>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</si>
  <si>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</si>
  <si>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</si>
  <si>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</si>
  <si>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</si>
  <si>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</si>
  <si>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</si>
  <si>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</si>
  <si>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</si>
  <si>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</si>
  <si>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</si>
  <si>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</si>
  <si>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</si>
  <si>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</si>
  <si>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</si>
  <si>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</si>
  <si>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</si>
  <si>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</si>
  <si>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</si>
  <si>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</si>
  <si>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</si>
  <si>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</si>
  <si>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</si>
  <si>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</si>
  <si>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</si>
  <si>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</si>
  <si>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</si>
  <si>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</si>
  <si>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</si>
  <si>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</si>
  <si>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</si>
  <si>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</si>
  <si>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</si>
  <si>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</si>
  <si>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</si>
  <si>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</si>
  <si>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</si>
  <si>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</si>
  <si>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</si>
  <si>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</si>
  <si>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</si>
  <si>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</si>
  <si>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</si>
  <si>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</si>
  <si>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</si>
  <si>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</si>
  <si>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</si>
  <si>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</si>
  <si>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</si>
  <si>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</si>
  <si>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</si>
  <si>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</si>
  <si>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</si>
  <si>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</si>
  <si>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</si>
  <si>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</si>
  <si>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</si>
  <si>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</si>
  <si>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</si>
  <si>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</si>
  <si>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</si>
  <si>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</si>
  <si>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</si>
  <si>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</si>
  <si>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</si>
  <si>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</si>
  <si>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</si>
  <si>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</si>
  <si>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</si>
  <si>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</si>
  <si>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</si>
  <si>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</si>
  <si>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</si>
  <si>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</si>
  <si>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</si>
  <si>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</si>
  <si>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</si>
  <si>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</si>
  <si>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</si>
  <si>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</si>
  <si>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</si>
  <si>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</si>
  <si>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</si>
  <si>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</si>
  <si>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</si>
  <si>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</si>
  <si>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</si>
  <si>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</si>
  <si>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</si>
  <si>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</si>
  <si>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</si>
  <si>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</si>
  <si>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</si>
  <si>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</si>
  <si>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</si>
  <si>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</si>
  <si>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</si>
  <si>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</si>
  <si>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</si>
  <si>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</si>
  <si>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</si>
  <si>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</si>
  <si>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</si>
  <si>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</si>
  <si>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</si>
  <si>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</si>
  <si>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</si>
  <si>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</si>
  <si>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</si>
  <si>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</si>
  <si>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</si>
  <si>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</si>
  <si>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</si>
  <si>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</si>
  <si>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</si>
  <si>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</si>
  <si>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</si>
  <si>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</si>
  <si>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</si>
  <si>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</si>
  <si>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</si>
  <si>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</si>
  <si>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</si>
  <si>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</si>
  <si>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</si>
  <si>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</si>
  <si>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</si>
  <si>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</si>
  <si>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</si>
  <si>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</si>
  <si>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</si>
  <si>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</si>
  <si>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</si>
  <si>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</si>
  <si>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</si>
  <si>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</si>
  <si>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</si>
  <si>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</si>
  <si>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</si>
  <si>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</si>
  <si>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</si>
  <si>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</si>
  <si>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</si>
  <si>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</si>
  <si>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</si>
  <si>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</si>
  <si>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</si>
  <si>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</si>
  <si>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</si>
  <si>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</si>
  <si>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</si>
  <si>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</si>
  <si>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</si>
  <si>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</si>
  <si>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</si>
  <si>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</si>
  <si>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</si>
  <si>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</si>
  <si>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</si>
  <si>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</si>
  <si>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</si>
  <si>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</si>
  <si>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</si>
  <si>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</si>
  <si>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</si>
  <si>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</si>
  <si>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</si>
  <si>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</si>
  <si>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</si>
  <si>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</si>
  <si>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</si>
  <si>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</si>
  <si>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</si>
  <si>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</si>
  <si>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</si>
  <si>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</si>
  <si>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</si>
  <si>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</si>
  <si>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</si>
  <si>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</si>
  <si>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</si>
  <si>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</si>
  <si>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</si>
  <si>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</si>
  <si>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</si>
  <si>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</si>
  <si>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</si>
  <si>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</si>
  <si>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</si>
  <si>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</si>
  <si>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</si>
  <si>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</si>
  <si>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</si>
  <si>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</si>
  <si>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</si>
  <si>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</si>
  <si>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</si>
  <si>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</si>
  <si>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</si>
  <si>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</si>
  <si>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</si>
  <si>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</si>
  <si>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</si>
  <si>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</si>
  <si>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</si>
  <si>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</si>
  <si>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</si>
  <si>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BIS-2018-0006-75398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</si>
  <si>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</si>
  <si>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</si>
  <si>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</si>
  <si>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</si>
  <si>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</si>
  <si>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</si>
  <si>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</si>
  <si>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</si>
  <si>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</si>
  <si>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</si>
  <si>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</si>
  <si>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</si>
  <si>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</si>
  <si>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</si>
  <si>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</si>
  <si>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</si>
  <si>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</si>
  <si>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</si>
  <si>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</si>
  <si>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</si>
  <si>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</si>
  <si>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</si>
  <si>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</si>
  <si>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</si>
  <si>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</si>
  <si>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</si>
  <si>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</si>
  <si>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</si>
  <si>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</si>
  <si>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</si>
  <si>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</si>
  <si>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</si>
  <si>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</si>
  <si>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</si>
  <si>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</si>
  <si>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</si>
  <si>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</si>
  <si>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</si>
  <si>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</si>
  <si>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</si>
  <si>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</si>
  <si>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</si>
  <si>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</si>
  <si>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</si>
  <si>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</si>
  <si>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</si>
  <si>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</si>
  <si>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</si>
  <si>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</si>
  <si>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</si>
  <si>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</si>
  <si>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</si>
  <si>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</si>
  <si>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</si>
  <si>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</si>
  <si>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</si>
  <si>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</si>
  <si>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</si>
  <si>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</si>
  <si>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</si>
  <si>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</si>
  <si>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</si>
  <si>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</si>
  <si>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</si>
  <si>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</si>
  <si>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</si>
  <si>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</si>
  <si>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</si>
  <si>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</si>
  <si>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</si>
  <si>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</si>
  <si>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</si>
  <si>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</si>
  <si>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</si>
  <si>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</si>
  <si>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</si>
  <si>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</si>
  <si>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</si>
  <si>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</si>
  <si>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</si>
  <si>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</si>
  <si>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</si>
  <si>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</si>
  <si>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</si>
  <si>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</si>
  <si>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</si>
  <si>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</si>
  <si>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</si>
  <si>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</si>
  <si>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</si>
  <si>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</si>
  <si>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</si>
  <si>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</si>
  <si>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</si>
  <si>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</si>
  <si>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</si>
  <si>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</si>
  <si>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</si>
  <si>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</si>
  <si>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</si>
  <si>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</si>
  <si>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</si>
  <si>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</si>
  <si>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</si>
  <si>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</si>
  <si>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</si>
  <si>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</si>
  <si>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</si>
  <si>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</si>
  <si>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</si>
  <si>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</si>
  <si>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</si>
  <si>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</si>
  <si>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</si>
  <si>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</si>
  <si>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</si>
  <si>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</si>
  <si>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</si>
  <si>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</si>
  <si>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</si>
  <si>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</si>
  <si>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</si>
  <si>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</si>
  <si>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</si>
  <si>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</si>
  <si>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</si>
  <si>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</si>
  <si>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</si>
  <si>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</si>
  <si>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</si>
  <si>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</si>
  <si>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</si>
  <si>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</si>
  <si>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</si>
  <si>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</si>
  <si>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</si>
  <si>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</si>
  <si>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</si>
  <si>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</si>
  <si>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</si>
  <si>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</si>
  <si>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</si>
  <si>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</si>
  <si>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</si>
  <si>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</si>
  <si>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</si>
  <si>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</si>
  <si>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</si>
  <si>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</si>
  <si>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</si>
  <si>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</si>
  <si>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</si>
  <si>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</si>
  <si>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</si>
  <si>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</si>
  <si>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</si>
  <si>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</si>
  <si>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</si>
  <si>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</si>
  <si>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</si>
  <si>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</si>
  <si>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</si>
  <si>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</si>
  <si>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</si>
  <si>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</si>
  <si>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</si>
  <si>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</si>
  <si>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</si>
  <si>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</si>
  <si>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</si>
  <si>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</si>
  <si>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</si>
  <si>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</si>
  <si>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</si>
  <si>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</si>
  <si>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</si>
  <si>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</si>
  <si>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</si>
  <si>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</si>
  <si>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</si>
  <si>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</si>
  <si>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</si>
  <si>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</si>
  <si>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</si>
  <si>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</si>
  <si>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</si>
  <si>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</si>
  <si>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</si>
  <si>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</si>
  <si>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</si>
  <si>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</si>
  <si>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</si>
  <si>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</si>
  <si>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</si>
  <si>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</si>
  <si>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</si>
  <si>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</si>
  <si>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</si>
  <si>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</si>
  <si>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</si>
  <si>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</si>
  <si>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</si>
  <si>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</si>
  <si>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</si>
  <si>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</si>
  <si>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</si>
  <si>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</si>
  <si>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</si>
  <si>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</si>
  <si>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</si>
  <si>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</si>
  <si>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</si>
  <si>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</si>
  <si>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</si>
  <si>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</si>
  <si>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</si>
  <si>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</si>
  <si>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</si>
  <si>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</si>
  <si>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</si>
  <si>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</si>
  <si>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</si>
  <si>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</si>
  <si>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</si>
  <si>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</si>
  <si>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</si>
  <si>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</si>
  <si>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</si>
  <si>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</si>
  <si>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</si>
  <si>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</si>
  <si>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</si>
  <si>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</si>
  <si>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</si>
  <si>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</si>
  <si>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</si>
  <si>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</si>
  <si>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</si>
  <si>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</si>
  <si>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</si>
  <si>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</si>
  <si>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</si>
  <si>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</si>
  <si>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</si>
  <si>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</si>
  <si>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</si>
  <si>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</si>
  <si>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</si>
  <si>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</si>
  <si>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</si>
  <si>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</si>
  <si>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</si>
  <si>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</si>
  <si>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</si>
  <si>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</si>
  <si>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</si>
  <si>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</si>
  <si>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</si>
  <si>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</si>
  <si>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</si>
  <si>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</si>
  <si>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</si>
  <si>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</si>
  <si>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</si>
  <si>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</si>
  <si>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</si>
  <si>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</si>
  <si>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</si>
  <si>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</si>
  <si>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</si>
  <si>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</si>
  <si>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</si>
  <si>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</si>
  <si>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</si>
  <si>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</si>
  <si>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</si>
  <si>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</si>
  <si>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</si>
  <si>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</si>
  <si>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</si>
  <si>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</si>
  <si>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</si>
  <si>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</si>
  <si>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</si>
  <si>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</si>
  <si>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</si>
  <si>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</si>
  <si>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</si>
  <si>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</si>
  <si>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</si>
  <si>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</si>
  <si>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</si>
  <si>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</si>
  <si>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</si>
  <si>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</si>
  <si>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</si>
  <si>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</si>
  <si>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</si>
  <si>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</si>
  <si>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</si>
  <si>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</si>
  <si>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</si>
  <si>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</si>
  <si>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</si>
  <si>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</si>
  <si>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</si>
  <si>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</si>
  <si>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</si>
  <si>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</si>
  <si>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</si>
  <si>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</si>
  <si>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</si>
  <si>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</si>
  <si>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</si>
  <si>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</si>
  <si>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</si>
  <si>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</si>
  <si>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</si>
  <si>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</si>
  <si>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</si>
  <si>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</si>
  <si>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</si>
  <si>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</si>
  <si>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</si>
  <si>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</si>
  <si>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</si>
  <si>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</si>
  <si>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</si>
  <si>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</si>
  <si>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</si>
  <si>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</si>
  <si>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</si>
  <si>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</si>
  <si>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</si>
  <si>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</si>
  <si>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</si>
  <si>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</si>
  <si>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</si>
  <si>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</si>
  <si>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</si>
  <si>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</si>
  <si>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</si>
  <si>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</si>
  <si>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</si>
  <si>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</si>
  <si>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</si>
  <si>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</si>
  <si>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</si>
  <si>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</si>
  <si>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</si>
  <si>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</si>
  <si>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</si>
  <si>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</si>
  <si>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</si>
  <si>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</si>
  <si>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</si>
  <si>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</si>
  <si>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</si>
  <si>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</si>
  <si>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</si>
  <si>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</si>
  <si>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</si>
  <si>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</si>
  <si>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</si>
  <si>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</si>
  <si>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</si>
  <si>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</si>
  <si>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</si>
  <si>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</si>
  <si>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</si>
  <si>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</si>
  <si>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</si>
  <si>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</si>
  <si>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</si>
  <si>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</si>
  <si>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</si>
  <si>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</si>
  <si>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</si>
  <si>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</si>
  <si>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</si>
  <si>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</si>
  <si>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</si>
  <si>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</si>
  <si>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</si>
  <si>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</si>
  <si>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</si>
  <si>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</si>
  <si>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</si>
  <si>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</si>
  <si>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</si>
  <si>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</si>
  <si>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</si>
  <si>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</si>
  <si>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</si>
  <si>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</si>
  <si>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</si>
  <si>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</si>
  <si>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</si>
  <si>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</si>
  <si>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</si>
  <si>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</si>
  <si>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</si>
  <si>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</si>
  <si>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</si>
  <si>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</si>
  <si>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</si>
  <si>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</si>
  <si>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</si>
  <si>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</si>
  <si>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</si>
  <si>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</si>
  <si>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</si>
  <si>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</si>
  <si>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</si>
  <si>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</si>
  <si>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</si>
  <si>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</si>
  <si>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</si>
  <si>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</si>
  <si>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</si>
  <si>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</si>
  <si>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</si>
  <si>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</si>
  <si>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</si>
  <si>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</si>
  <si>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</si>
  <si>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</si>
  <si>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</si>
  <si>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</si>
  <si>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</si>
  <si>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</si>
  <si>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</si>
  <si>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</si>
  <si>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</si>
  <si>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</si>
  <si>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</si>
  <si>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</si>
  <si>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</si>
  <si>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</si>
  <si>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</si>
  <si>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</si>
  <si>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</si>
  <si>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</si>
  <si>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</si>
  <si>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</si>
  <si>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</si>
  <si>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</si>
  <si>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</si>
  <si>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</si>
  <si>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</si>
  <si>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</si>
  <si>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</si>
  <si>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</si>
  <si>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</si>
  <si>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</si>
  <si>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</si>
  <si>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</si>
  <si>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</si>
  <si>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</si>
  <si>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</si>
  <si>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</si>
  <si>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</si>
  <si>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</si>
  <si>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</si>
  <si>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</si>
  <si>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</si>
  <si>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</si>
  <si>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</si>
  <si>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</si>
  <si>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</si>
  <si>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</si>
  <si>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</si>
  <si>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</si>
  <si>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</si>
  <si>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</si>
  <si>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</si>
  <si>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</si>
  <si>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</si>
  <si>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</si>
  <si>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</si>
  <si>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</si>
  <si>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</si>
  <si>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</si>
  <si>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</si>
  <si>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</si>
  <si>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</si>
  <si>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</si>
  <si>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</si>
  <si>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</si>
  <si>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</si>
  <si>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</si>
  <si>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</si>
  <si>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</si>
  <si>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</si>
  <si>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</si>
  <si>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</si>
  <si>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</si>
  <si>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</si>
  <si>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</si>
  <si>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</si>
  <si>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</si>
  <si>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</si>
  <si>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</si>
  <si>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</si>
  <si>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</si>
  <si>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</si>
  <si>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</si>
  <si>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</si>
  <si>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</si>
  <si>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</si>
  <si>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</si>
  <si>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</si>
  <si>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</si>
  <si>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</si>
  <si>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</si>
  <si>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</si>
  <si>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</si>
  <si>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</si>
  <si>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</si>
  <si>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</si>
  <si>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</si>
  <si>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</si>
  <si>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</si>
  <si>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</si>
  <si>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</si>
  <si>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</si>
  <si>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</si>
  <si>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</si>
  <si>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</si>
  <si>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</si>
  <si>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</si>
  <si>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</si>
  <si>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</si>
  <si>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</si>
  <si>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</si>
  <si>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</si>
  <si>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</si>
  <si>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</si>
  <si>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</si>
  <si>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</si>
  <si>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</si>
  <si>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</si>
  <si>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</si>
  <si>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</si>
  <si>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</si>
  <si>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</si>
  <si>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</si>
  <si>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</si>
  <si>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</si>
  <si>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</si>
  <si>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</si>
  <si>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</si>
  <si>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</si>
  <si>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</si>
  <si>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</si>
  <si>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</si>
  <si>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</si>
  <si>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</si>
  <si>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</si>
  <si>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</si>
  <si>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</si>
  <si>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</si>
  <si>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</si>
  <si>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</si>
  <si>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</si>
  <si>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</si>
  <si>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</si>
  <si>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</si>
  <si>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</si>
  <si>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</si>
  <si>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</si>
  <si>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</si>
  <si>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</si>
  <si>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</si>
  <si>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</si>
  <si>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</si>
  <si>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</si>
  <si>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</si>
  <si>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</si>
  <si>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</si>
  <si>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</si>
  <si>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</si>
  <si>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</si>
  <si>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</si>
  <si>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</si>
  <si>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</si>
  <si>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</si>
  <si>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</si>
  <si>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</si>
  <si>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</si>
  <si>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</si>
  <si>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</si>
  <si>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</si>
  <si>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</si>
  <si>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</si>
  <si>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</si>
  <si>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</si>
  <si>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</si>
  <si>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</si>
  <si>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</si>
  <si>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</si>
  <si>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</si>
  <si>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</si>
  <si>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</si>
  <si>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</si>
  <si>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</si>
  <si>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</si>
  <si>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</si>
  <si>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</si>
  <si>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</si>
  <si>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</si>
  <si>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</si>
  <si>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</si>
  <si>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</si>
  <si>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</si>
  <si>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</si>
  <si>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</si>
  <si>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</si>
  <si>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</si>
  <si>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</si>
  <si>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</si>
  <si>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</si>
  <si>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</si>
  <si>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</si>
  <si>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</si>
  <si>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</si>
  <si>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</si>
  <si>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</si>
  <si>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</si>
  <si>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</si>
  <si>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</si>
  <si>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</si>
  <si>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</si>
  <si>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</si>
  <si>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</si>
  <si>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</si>
  <si>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</si>
  <si>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</si>
  <si>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</si>
  <si>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</si>
  <si>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</si>
  <si>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</si>
  <si>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</si>
  <si>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</si>
  <si>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</si>
  <si>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</si>
  <si>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</si>
  <si>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</si>
  <si>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</si>
  <si>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</si>
  <si>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</si>
  <si>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</si>
  <si>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</si>
  <si>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</si>
  <si>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</si>
  <si>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</si>
  <si>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</si>
  <si>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</si>
  <si>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</si>
  <si>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</si>
  <si>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</si>
  <si>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</si>
  <si>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</si>
  <si>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</si>
  <si>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</si>
  <si>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</si>
  <si>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</si>
  <si>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</si>
  <si>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</si>
  <si>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</si>
  <si>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</si>
  <si>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</si>
  <si>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</si>
  <si>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</si>
  <si>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</si>
  <si>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</si>
  <si>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</si>
  <si>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</si>
  <si>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</si>
  <si>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</si>
  <si>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</si>
  <si>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</si>
  <si>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</si>
  <si>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</si>
  <si>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</si>
  <si>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</si>
  <si>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</si>
  <si>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</si>
  <si>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</si>
  <si>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</si>
  <si>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</si>
  <si>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</si>
  <si>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</si>
  <si>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</si>
  <si>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</si>
  <si>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</si>
  <si>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</si>
  <si>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</si>
  <si>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</si>
  <si>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</si>
  <si>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</si>
  <si>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</si>
  <si>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</si>
  <si>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</si>
  <si>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</si>
  <si>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</si>
  <si>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</si>
  <si>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</si>
  <si>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</si>
  <si>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</si>
  <si>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</si>
  <si>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</si>
  <si>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</si>
  <si>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</si>
  <si>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</si>
  <si>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</si>
  <si>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</si>
  <si>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</si>
  <si>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</si>
  <si>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</si>
  <si>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</si>
  <si>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</si>
  <si>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</si>
  <si>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</si>
  <si>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</si>
  <si>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</si>
  <si>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</si>
  <si>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</si>
  <si>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</si>
  <si>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</si>
  <si>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</si>
  <si>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</si>
  <si>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</si>
  <si>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</si>
  <si>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</si>
  <si>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</si>
  <si>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</si>
  <si>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</si>
  <si>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</si>
  <si>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</si>
  <si>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</si>
  <si>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</si>
  <si>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</si>
  <si>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</si>
  <si>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</si>
  <si>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</si>
  <si>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</si>
  <si>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</si>
  <si>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</si>
  <si>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</si>
  <si>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</si>
  <si>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</si>
  <si>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</si>
  <si>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</si>
  <si>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</si>
  <si>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</si>
  <si>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</si>
  <si>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</si>
  <si>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</si>
  <si>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</si>
  <si>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</si>
  <si>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</si>
  <si>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</si>
  <si>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</si>
  <si>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</si>
  <si>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</si>
  <si>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</si>
  <si>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</si>
  <si>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</si>
  <si>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</si>
  <si>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</si>
  <si>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</si>
  <si>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</si>
  <si>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</si>
  <si>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</si>
  <si>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</si>
  <si>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</si>
  <si>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</si>
  <si>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</si>
  <si>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</si>
  <si>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</si>
  <si>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</si>
  <si>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</si>
  <si>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</si>
  <si>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</si>
  <si>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</si>
  <si>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</si>
  <si>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</si>
  <si>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</si>
  <si>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</si>
  <si>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</si>
  <si>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</si>
  <si>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</si>
  <si>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</si>
  <si>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</si>
  <si>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</si>
  <si>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</si>
  <si>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</si>
  <si>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</si>
  <si>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</si>
  <si>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</si>
  <si>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</si>
  <si>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</si>
  <si>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</si>
  <si>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</si>
  <si>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</si>
  <si>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</si>
  <si>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</si>
  <si>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</si>
  <si>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</si>
  <si>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</si>
  <si>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</si>
  <si>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</si>
  <si>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</si>
  <si>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</si>
  <si>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</si>
  <si>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</si>
  <si>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</si>
  <si>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</si>
  <si>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</si>
  <si>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</si>
  <si>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</si>
  <si>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</si>
  <si>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</si>
  <si>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</si>
  <si>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</si>
  <si>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</si>
  <si>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</si>
  <si>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</si>
  <si>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</si>
  <si>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</si>
  <si>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</si>
  <si>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</si>
  <si>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</si>
  <si>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</si>
  <si>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</si>
  <si>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</si>
  <si>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</si>
  <si>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</si>
  <si>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</si>
  <si>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</si>
  <si>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</si>
  <si>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</si>
  <si>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</si>
  <si>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</si>
  <si>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</si>
  <si>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</si>
  <si>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</si>
  <si>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</si>
  <si>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</si>
  <si>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</si>
  <si>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</si>
  <si>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</si>
  <si>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</si>
  <si>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</si>
  <si>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</si>
  <si>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</si>
  <si>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</si>
  <si>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</si>
  <si>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</si>
  <si>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</si>
  <si>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</si>
  <si>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</si>
  <si>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</si>
  <si>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</si>
  <si>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</si>
  <si>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</si>
  <si>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</si>
  <si>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</si>
  <si>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</si>
  <si>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</si>
  <si>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</si>
  <si>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</si>
  <si>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</si>
  <si>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</si>
  <si>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</si>
  <si>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</si>
  <si>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</si>
  <si>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</si>
  <si>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</si>
  <si>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</si>
  <si>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</si>
  <si>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</si>
  <si>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</si>
  <si>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</si>
  <si>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</si>
  <si>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</si>
  <si>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</si>
  <si>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</si>
  <si>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</si>
  <si>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</si>
  <si>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</si>
  <si>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</si>
  <si>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</si>
  <si>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</si>
  <si>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</si>
  <si>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</si>
  <si>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</si>
  <si>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</si>
  <si>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</si>
  <si>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</si>
  <si>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</si>
  <si>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</si>
  <si>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</si>
  <si>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</si>
  <si>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</si>
  <si>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</si>
  <si>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</si>
  <si>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</si>
  <si>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</si>
  <si>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</si>
  <si>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</si>
  <si>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</si>
  <si>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</si>
  <si>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</si>
  <si>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</si>
  <si>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</si>
  <si>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</si>
  <si>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</si>
  <si>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</si>
  <si>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</si>
  <si>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</si>
  <si>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</si>
  <si>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</si>
  <si>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</si>
  <si>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</si>
  <si>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</si>
  <si>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</si>
  <si>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</si>
  <si>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</si>
  <si>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</si>
  <si>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</si>
  <si>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</si>
  <si>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</si>
  <si>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</si>
  <si>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</si>
  <si>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</si>
  <si>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</si>
  <si>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</si>
  <si>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</si>
  <si>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</si>
  <si>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</si>
  <si>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</si>
  <si>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</si>
  <si>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</si>
  <si>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</si>
  <si>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</si>
  <si>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</si>
  <si>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</si>
  <si>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</si>
  <si>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</si>
  <si>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</si>
  <si>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</si>
  <si>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</si>
  <si>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</si>
  <si>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</si>
  <si>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</si>
  <si>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</si>
  <si>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</si>
  <si>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</si>
  <si>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</si>
  <si>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</si>
  <si>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</si>
  <si>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</si>
  <si>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</si>
  <si>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</si>
  <si>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</si>
  <si>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</si>
  <si>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</si>
  <si>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</si>
  <si>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</si>
  <si>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</si>
  <si>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</si>
  <si>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</si>
  <si>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</si>
  <si>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</si>
  <si>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</si>
  <si>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</si>
  <si>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</si>
  <si>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</si>
  <si>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</si>
  <si>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</si>
  <si>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</si>
  <si>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</si>
  <si>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</si>
  <si>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</si>
  <si>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</si>
  <si>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</si>
  <si>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</si>
  <si>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</si>
  <si>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</si>
  <si>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</si>
  <si>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</si>
  <si>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</si>
  <si>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</si>
  <si>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</si>
  <si>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</si>
  <si>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</si>
  <si>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</si>
  <si>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</si>
  <si>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</si>
  <si>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</si>
  <si>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</si>
  <si>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</si>
  <si>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</si>
  <si>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</si>
  <si>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</si>
  <si>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</si>
  <si>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</si>
  <si>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</si>
  <si>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</si>
  <si>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</si>
  <si>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</si>
  <si>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</si>
  <si>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</si>
  <si>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</si>
  <si>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</si>
  <si>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</si>
  <si>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</si>
  <si>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</si>
  <si>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</si>
  <si>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</si>
  <si>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</si>
  <si>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</si>
  <si>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</si>
  <si>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</si>
  <si>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</si>
  <si>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</si>
  <si>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</si>
  <si>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</si>
  <si>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</si>
  <si>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</si>
  <si>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</si>
  <si>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</si>
  <si>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</si>
  <si>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</si>
  <si>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</si>
  <si>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</si>
  <si>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</si>
  <si>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</si>
  <si>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</si>
  <si>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</si>
  <si>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</si>
  <si>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</si>
  <si>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</si>
  <si>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</si>
  <si>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</si>
  <si>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</si>
  <si>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</si>
  <si>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</si>
  <si>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</si>
  <si>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</si>
  <si>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</si>
  <si>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</si>
  <si>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</si>
  <si>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</si>
  <si>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</si>
  <si>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</si>
  <si>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</si>
  <si>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</si>
  <si>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</si>
  <si>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</si>
  <si>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</si>
  <si>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</si>
  <si>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</si>
  <si>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</si>
  <si>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</si>
  <si>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</si>
  <si>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</si>
  <si>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</si>
  <si>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</si>
  <si>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</si>
  <si>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</si>
  <si>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</si>
  <si>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</si>
  <si>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</si>
  <si>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</si>
  <si>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</si>
  <si>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</si>
  <si>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</si>
  <si>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</si>
  <si>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</si>
  <si>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</si>
  <si>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</si>
  <si>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</si>
  <si>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</si>
  <si>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</si>
  <si>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</si>
  <si>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</si>
  <si>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</si>
  <si>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</si>
  <si>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</si>
  <si>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</si>
  <si>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</si>
  <si>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</si>
  <si>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</si>
  <si>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</si>
  <si>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</si>
  <si>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</si>
  <si>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</si>
  <si>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</si>
  <si>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</si>
  <si>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</si>
  <si>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</si>
  <si>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</si>
  <si>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</si>
  <si>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</si>
  <si>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</si>
  <si>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</si>
  <si>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</si>
  <si>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</si>
  <si>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</si>
  <si>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</si>
  <si>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</si>
  <si>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</si>
  <si>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</si>
  <si>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</si>
  <si>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</si>
  <si>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</si>
  <si>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</si>
  <si>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</si>
  <si>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</si>
  <si>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</si>
  <si>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</si>
  <si>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</si>
  <si>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</si>
  <si>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</si>
  <si>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</si>
  <si>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</si>
  <si>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</si>
  <si>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</si>
  <si>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</si>
  <si>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</si>
  <si>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</si>
  <si>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</si>
  <si>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</si>
  <si>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</si>
  <si>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</si>
  <si>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</si>
  <si>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</si>
  <si>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</si>
  <si>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</si>
  <si>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</si>
  <si>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</si>
  <si>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</si>
  <si>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</si>
  <si>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</si>
  <si>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</si>
  <si>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</si>
  <si>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</si>
  <si>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</si>
  <si>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</si>
  <si>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</si>
  <si>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</si>
  <si>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</si>
  <si>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</si>
  <si>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</si>
  <si>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</si>
  <si>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</si>
  <si>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</si>
  <si>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</si>
  <si>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</si>
  <si>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</si>
  <si>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</si>
  <si>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</si>
  <si>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</si>
  <si>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</si>
  <si>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</si>
  <si>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</si>
  <si>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</si>
  <si>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</si>
  <si>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</si>
  <si>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</si>
  <si>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</si>
  <si>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</si>
  <si>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</si>
  <si>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</si>
  <si>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</si>
  <si>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</si>
  <si>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</si>
  <si>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</si>
  <si>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</si>
  <si>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</si>
  <si>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</si>
  <si>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</si>
  <si>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</si>
  <si>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</si>
  <si>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</si>
  <si>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</si>
  <si>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</si>
  <si>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</si>
  <si>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</si>
  <si>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</si>
  <si>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</si>
  <si>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</si>
  <si>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</si>
  <si>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</si>
  <si>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</si>
  <si>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</si>
  <si>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</si>
  <si>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</si>
  <si>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</si>
  <si>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</si>
  <si>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</si>
  <si>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</si>
  <si>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</si>
  <si>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</si>
  <si>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</si>
  <si>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</si>
  <si>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</si>
  <si>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</si>
  <si>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</si>
  <si>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</si>
  <si>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</si>
  <si>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</si>
  <si>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</si>
  <si>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</si>
  <si>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</si>
  <si>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</si>
  <si>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</si>
  <si>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</si>
  <si>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</si>
  <si>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</si>
  <si>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</si>
  <si>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</si>
  <si>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</si>
  <si>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</si>
  <si>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</si>
  <si>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</si>
  <si>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</si>
  <si>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</si>
  <si>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</si>
  <si>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</si>
  <si>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</si>
  <si>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</si>
  <si>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</si>
  <si>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</si>
  <si>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</si>
  <si>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</si>
  <si>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</si>
  <si>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</si>
  <si>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</si>
  <si>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</si>
  <si>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</si>
  <si>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</si>
  <si>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</si>
  <si>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</si>
  <si>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</si>
  <si>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</si>
  <si>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</si>
  <si>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</si>
  <si>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</si>
  <si>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</si>
  <si>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</si>
  <si>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</si>
  <si>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</si>
  <si>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</si>
  <si>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</si>
  <si>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</si>
  <si>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</si>
  <si>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</si>
  <si>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</si>
  <si>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</si>
  <si>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</si>
  <si>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</si>
  <si>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</si>
  <si>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</si>
  <si>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</si>
  <si>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</si>
  <si>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</si>
  <si>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</si>
  <si>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</si>
  <si>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</si>
  <si>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</si>
  <si>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</si>
  <si>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</si>
  <si>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</si>
  <si>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</si>
  <si>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</si>
  <si>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</si>
  <si>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</si>
  <si>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</si>
  <si>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</si>
  <si>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</si>
  <si>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</si>
  <si>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</si>
  <si>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</si>
  <si>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</si>
  <si>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</si>
  <si>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</si>
  <si>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</si>
  <si>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</si>
  <si>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</si>
  <si>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</si>
  <si>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</si>
  <si>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</si>
  <si>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</si>
  <si>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</si>
  <si>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</si>
  <si>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</si>
  <si>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</si>
  <si>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</si>
  <si>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</si>
  <si>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</si>
  <si>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</si>
  <si>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</si>
  <si>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</si>
  <si>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</si>
  <si>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</si>
  <si>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</si>
  <si>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</si>
  <si>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</si>
  <si>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</si>
  <si>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</si>
  <si>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</si>
  <si>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</si>
  <si>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</si>
  <si>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</si>
  <si>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</si>
  <si>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</si>
  <si>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</si>
  <si>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</si>
  <si>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</si>
  <si>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</si>
  <si>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</si>
  <si>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</si>
  <si>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</si>
  <si>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</si>
  <si>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</si>
  <si>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</si>
  <si>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</si>
  <si>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</si>
  <si>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</si>
  <si>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</si>
  <si>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</si>
  <si>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</si>
  <si>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</si>
  <si>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</si>
  <si>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</si>
  <si>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</si>
  <si>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</si>
  <si>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</si>
  <si>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</si>
  <si>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</si>
  <si>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</si>
  <si>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</si>
  <si>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</si>
  <si>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</si>
  <si>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</si>
  <si>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</si>
  <si>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</si>
  <si>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</si>
  <si>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</si>
  <si>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</si>
  <si>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</si>
  <si>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</si>
  <si>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</si>
  <si>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</si>
  <si>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</si>
  <si>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</si>
  <si>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</si>
  <si>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</si>
  <si>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</si>
  <si>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</si>
  <si>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</si>
  <si>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</si>
  <si>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</si>
  <si>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</si>
  <si>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</si>
  <si>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</si>
  <si>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</si>
  <si>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</si>
  <si>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</si>
  <si>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</si>
  <si>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</si>
  <si>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</si>
  <si>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</si>
  <si>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</si>
  <si>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</si>
  <si>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</si>
  <si>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</si>
  <si>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</si>
  <si>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</si>
  <si>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</si>
  <si>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</si>
  <si>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</si>
  <si>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</si>
  <si>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</si>
  <si>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</si>
  <si>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</si>
  <si>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</si>
  <si>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</si>
  <si>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</si>
  <si>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</si>
  <si>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</si>
  <si>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</si>
  <si>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</si>
  <si>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</si>
  <si>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</si>
  <si>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</si>
  <si>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</si>
  <si>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</si>
  <si>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</si>
  <si>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</si>
  <si>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</si>
  <si>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</si>
  <si>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</si>
  <si>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</si>
  <si>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</si>
  <si>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</si>
  <si>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</si>
  <si>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</si>
  <si>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</si>
  <si>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</si>
  <si>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</si>
  <si>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</si>
  <si>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</si>
  <si>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</si>
  <si>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</si>
  <si>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</si>
  <si>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</si>
  <si>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</si>
  <si>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</si>
  <si>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</si>
  <si>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</si>
  <si>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</si>
  <si>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</si>
  <si>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</si>
  <si>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</si>
  <si>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</si>
  <si>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</si>
  <si>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</si>
  <si>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</si>
  <si>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</si>
  <si>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</si>
  <si>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</si>
  <si>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</si>
  <si>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</si>
  <si>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</si>
  <si>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</si>
  <si>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</si>
  <si>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</si>
  <si>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</si>
  <si>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</si>
  <si>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</si>
  <si>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</si>
  <si>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</si>
  <si>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</si>
  <si>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</si>
  <si>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</si>
  <si>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</si>
  <si>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</si>
  <si>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</si>
  <si>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</si>
  <si>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</si>
  <si>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</si>
  <si>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</si>
  <si>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</si>
  <si>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</si>
  <si>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</si>
  <si>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</si>
  <si>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</si>
  <si>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</si>
  <si>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</si>
  <si>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</si>
  <si>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</si>
  <si>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</si>
  <si>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</si>
  <si>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</si>
  <si>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</si>
  <si>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</si>
  <si>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</si>
  <si>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</si>
  <si>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</si>
  <si>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</si>
  <si>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</si>
  <si>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</si>
  <si>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</si>
  <si>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</si>
  <si>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</si>
  <si>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</si>
  <si>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</si>
  <si>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</si>
  <si>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</si>
  <si>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</si>
  <si>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</si>
  <si>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</si>
  <si>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</si>
  <si>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</si>
  <si>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</si>
  <si>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</si>
  <si>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</si>
  <si>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</si>
  <si>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</si>
  <si>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</si>
  <si>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</si>
  <si>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</si>
  <si>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</si>
  <si>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</si>
  <si>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</si>
  <si>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</si>
  <si>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</si>
  <si>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</si>
  <si>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</si>
  <si>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</si>
  <si>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</si>
  <si>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</si>
  <si>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</si>
  <si>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</si>
  <si>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</si>
  <si>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</si>
  <si>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</si>
  <si>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</si>
  <si>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</si>
  <si>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</si>
  <si>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</si>
  <si>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</si>
  <si>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</si>
  <si>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</si>
  <si>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</si>
  <si>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</si>
  <si>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</si>
  <si>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</si>
  <si>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</si>
  <si>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</si>
  <si>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</si>
  <si>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</si>
  <si>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</si>
  <si>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</si>
  <si>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</si>
  <si>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</si>
  <si>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</si>
  <si>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</si>
  <si>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</si>
  <si>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</si>
  <si>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</si>
  <si>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</si>
  <si>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</si>
  <si>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</si>
  <si>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</si>
  <si>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</si>
  <si>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</si>
  <si>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</si>
  <si>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</si>
  <si>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</si>
  <si>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</si>
  <si>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</si>
  <si>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</si>
  <si>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</si>
  <si>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</si>
  <si>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</si>
  <si>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</si>
  <si>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</si>
  <si>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</si>
  <si>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</si>
  <si>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</si>
  <si>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</si>
  <si>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</si>
  <si>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</si>
  <si>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</si>
  <si>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</si>
  <si>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</si>
  <si>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</si>
  <si>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</si>
  <si>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</si>
  <si>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</si>
  <si>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</si>
  <si>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</si>
  <si>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</si>
  <si>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</si>
  <si>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</si>
  <si>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</si>
  <si>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</si>
  <si>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</si>
  <si>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</si>
  <si>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</si>
  <si>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</si>
  <si>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</si>
  <si>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</si>
  <si>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</si>
  <si>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</si>
  <si>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</si>
  <si>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</si>
  <si>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</si>
  <si>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</si>
  <si>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</si>
  <si>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</si>
  <si>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</si>
  <si>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</si>
  <si>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</si>
  <si>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</si>
  <si>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</si>
  <si>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</si>
  <si>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</si>
  <si>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</si>
  <si>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</si>
  <si>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</si>
  <si>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</si>
  <si>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</si>
  <si>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</si>
  <si>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</si>
  <si>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</si>
  <si>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</si>
  <si>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</si>
  <si>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</si>
  <si>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</si>
  <si>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</si>
  <si>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</si>
  <si>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</si>
  <si>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</si>
  <si>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</si>
  <si>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</si>
  <si>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</si>
  <si>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</si>
  <si>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</si>
  <si>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</si>
  <si>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</si>
  <si>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</si>
  <si>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</si>
  <si>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</si>
  <si>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</si>
  <si>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</si>
  <si>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</si>
  <si>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</si>
  <si>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</si>
  <si>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</si>
  <si>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</si>
  <si>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</si>
  <si>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</si>
  <si>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</si>
  <si>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</si>
  <si>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</si>
  <si>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</si>
  <si>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</si>
  <si>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</si>
  <si>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</si>
  <si>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</si>
  <si>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</si>
  <si>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</si>
  <si>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</si>
  <si>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</si>
  <si>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</si>
  <si>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</si>
  <si>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</si>
  <si>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</si>
  <si>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</si>
  <si>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</si>
  <si>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</si>
  <si>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</si>
  <si>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</si>
  <si>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</si>
  <si>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</si>
  <si>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</si>
  <si>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</si>
  <si>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</si>
  <si>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</si>
  <si>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</si>
  <si>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</si>
  <si>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</si>
  <si>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</si>
  <si>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</si>
  <si>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</si>
  <si>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</si>
  <si>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</si>
  <si>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</si>
  <si>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</si>
  <si>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</si>
  <si>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</si>
  <si>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</si>
  <si>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</si>
  <si>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</si>
  <si>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</si>
  <si>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</si>
  <si>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</si>
  <si>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</si>
  <si>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</si>
  <si>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</si>
  <si>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</si>
  <si>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</si>
  <si>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</si>
  <si>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</si>
  <si>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</si>
  <si>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</si>
  <si>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</si>
  <si>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</si>
  <si>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</si>
  <si>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</si>
  <si>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</si>
  <si>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</si>
  <si>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</si>
  <si>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</si>
  <si>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</si>
  <si>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</si>
  <si>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</si>
  <si>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</si>
  <si>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</si>
  <si>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</si>
  <si>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</si>
  <si>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</si>
  <si>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</si>
  <si>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</si>
  <si>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</si>
  <si>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</si>
  <si>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</si>
  <si>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</si>
  <si>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</si>
  <si>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</si>
  <si>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</si>
  <si>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</si>
  <si>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</si>
  <si>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</si>
  <si>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</si>
  <si>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</si>
  <si>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</si>
  <si>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</si>
  <si>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</si>
  <si>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</si>
  <si>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</si>
  <si>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</si>
  <si>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</si>
  <si>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</si>
  <si>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</si>
  <si>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</si>
  <si>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</si>
  <si>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</si>
  <si>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</si>
  <si>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</si>
  <si>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</si>
  <si>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</si>
  <si>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</si>
  <si>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</si>
  <si>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</si>
  <si>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</si>
  <si>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</si>
  <si>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</si>
  <si>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</si>
  <si>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</si>
  <si>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</si>
  <si>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</si>
  <si>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</si>
  <si>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</si>
  <si>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</si>
  <si>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</si>
  <si>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</si>
  <si>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</si>
  <si>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</si>
  <si>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</si>
  <si>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</si>
  <si>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</si>
  <si>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</si>
  <si>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</si>
  <si>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</si>
  <si>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</si>
  <si>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</si>
  <si>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</si>
  <si>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</si>
  <si>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</si>
  <si>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</si>
  <si>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</si>
  <si>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</si>
  <si>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</si>
  <si>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</si>
  <si>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</si>
  <si>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</si>
  <si>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</si>
  <si>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</si>
  <si>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</si>
  <si>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</si>
  <si>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</si>
  <si>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</si>
  <si>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</si>
  <si>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</si>
  <si>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</si>
  <si>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</si>
  <si>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</si>
  <si>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</si>
  <si>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</si>
  <si>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</si>
  <si>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</si>
  <si>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</si>
  <si>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</si>
  <si>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</si>
  <si>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</si>
  <si>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</si>
  <si>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</si>
  <si>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</si>
  <si>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</si>
  <si>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</si>
  <si>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</si>
  <si>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</si>
  <si>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</si>
  <si>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</si>
  <si>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</si>
  <si>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</si>
  <si>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</si>
  <si>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</si>
  <si>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</si>
  <si>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</si>
  <si>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</si>
  <si>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</si>
  <si>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</si>
  <si>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</si>
  <si>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</si>
  <si>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</si>
  <si>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</si>
  <si>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</si>
  <si>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</si>
  <si>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</si>
  <si>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</si>
  <si>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</si>
  <si>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</si>
  <si>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</si>
  <si>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</si>
  <si>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</si>
  <si>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</si>
  <si>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</si>
  <si>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</si>
  <si>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</si>
  <si>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</si>
  <si>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</si>
  <si>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</si>
  <si>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</si>
  <si>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</si>
  <si>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</si>
  <si>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</si>
  <si>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</si>
  <si>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</si>
  <si>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</si>
  <si>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</si>
  <si>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</si>
  <si>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</si>
  <si>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</si>
  <si>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</si>
  <si>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</si>
  <si>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</si>
  <si>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</si>
  <si>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</si>
  <si>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</si>
  <si>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</si>
  <si>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</si>
  <si>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</si>
  <si>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</si>
  <si>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</si>
  <si>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</si>
  <si>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</si>
  <si>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</si>
  <si>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</si>
  <si>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</si>
  <si>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</si>
  <si>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</si>
  <si>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</si>
  <si>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</si>
  <si>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</si>
  <si>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</si>
  <si>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</si>
  <si>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</si>
  <si>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</si>
  <si>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</si>
  <si>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</si>
  <si>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</si>
  <si>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</si>
  <si>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</si>
  <si>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</si>
  <si>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</si>
  <si>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</si>
  <si>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</si>
  <si>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</si>
  <si>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</si>
  <si>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</si>
  <si>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</si>
  <si>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</si>
  <si>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</si>
  <si>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</si>
  <si>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</si>
  <si>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</si>
  <si>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</si>
  <si>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</si>
  <si>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</si>
  <si>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</si>
  <si>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</si>
  <si>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</si>
  <si>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</si>
  <si>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</si>
  <si>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</si>
  <si>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</si>
  <si>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</si>
  <si>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</si>
  <si>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</si>
  <si>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</si>
  <si>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</si>
  <si>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</si>
  <si>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</si>
  <si>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</si>
  <si>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</si>
  <si>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</si>
  <si>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</si>
  <si>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</si>
  <si>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</si>
  <si>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</si>
  <si>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</si>
  <si>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</si>
  <si>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</si>
  <si>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</si>
  <si>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</si>
  <si>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</si>
  <si>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</si>
  <si>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</si>
  <si>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</si>
  <si>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</si>
  <si>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</si>
  <si>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</si>
  <si>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</si>
  <si>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</si>
  <si>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</si>
  <si>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</si>
  <si>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</si>
  <si>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</si>
  <si>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</si>
  <si>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</si>
  <si>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</si>
  <si>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</si>
  <si>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</si>
  <si>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</si>
  <si>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</si>
  <si>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</si>
  <si>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</si>
  <si>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</si>
  <si>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</si>
  <si>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</si>
  <si>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</si>
  <si>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</si>
  <si>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</si>
  <si>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</si>
  <si>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</si>
  <si>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</si>
  <si>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</si>
  <si>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</si>
  <si>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</si>
  <si>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</si>
  <si>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</si>
  <si>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</si>
  <si>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</si>
  <si>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</si>
  <si>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</si>
  <si>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</si>
  <si>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</si>
  <si>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</si>
  <si>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</si>
  <si>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</si>
  <si>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</si>
  <si>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</si>
  <si>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</si>
  <si>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</si>
  <si>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</si>
  <si>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</si>
  <si>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</si>
  <si>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</si>
  <si>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</si>
  <si>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</si>
  <si>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</si>
  <si>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</si>
  <si>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BIS-2018-0006-74203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</si>
  <si>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</si>
  <si>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</si>
  <si>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</si>
  <si>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</si>
  <si>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</si>
  <si>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</si>
  <si>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</si>
  <si>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</si>
  <si>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</si>
  <si>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</si>
  <si>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</si>
  <si>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</si>
  <si>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</si>
  <si>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</si>
  <si>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</si>
  <si>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</si>
  <si>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</si>
  <si>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</si>
  <si>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</si>
  <si>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</si>
  <si>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</si>
  <si>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</si>
  <si>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</si>
  <si>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</si>
  <si>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</si>
  <si>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</si>
  <si>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</si>
  <si>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</si>
  <si>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</si>
  <si>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</si>
  <si>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</si>
  <si>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</si>
  <si>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</si>
  <si>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</si>
  <si>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</si>
  <si>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</si>
  <si>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</si>
  <si>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</si>
  <si>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</si>
  <si>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</si>
  <si>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</si>
  <si>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</si>
  <si>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</si>
  <si>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</si>
  <si>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</si>
  <si>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</si>
  <si>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</si>
  <si>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</si>
  <si>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</si>
  <si>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</si>
  <si>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</si>
  <si>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</si>
  <si>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</si>
  <si>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</si>
  <si>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</si>
  <si>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</si>
  <si>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</si>
  <si>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</si>
  <si>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</si>
  <si>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</si>
  <si>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</si>
  <si>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</si>
  <si>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</si>
  <si>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</si>
  <si>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</si>
  <si>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</si>
  <si>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</si>
  <si>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</si>
  <si>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</si>
  <si>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</si>
  <si>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</si>
  <si>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</si>
  <si>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</si>
  <si>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</si>
  <si>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</si>
  <si>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</si>
  <si>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</si>
  <si>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</si>
  <si>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</si>
  <si>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</si>
  <si>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</si>
  <si>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</si>
  <si>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</si>
  <si>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</si>
  <si>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</si>
  <si>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</si>
  <si>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</si>
  <si>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</si>
  <si>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</si>
  <si>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</si>
  <si>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</si>
  <si>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</si>
  <si>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</si>
  <si>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</si>
  <si>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</si>
  <si>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</si>
  <si>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</si>
  <si>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</si>
  <si>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</si>
  <si>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</si>
  <si>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</si>
  <si>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</si>
  <si>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</si>
  <si>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</si>
  <si>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</si>
  <si>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</si>
  <si>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</si>
  <si>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</si>
  <si>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</si>
  <si>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</si>
  <si>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</si>
  <si>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</si>
  <si>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</si>
  <si>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</si>
  <si>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</si>
  <si>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</si>
  <si>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</si>
  <si>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</si>
  <si>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</si>
  <si>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</si>
  <si>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</si>
  <si>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</si>
  <si>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</si>
  <si>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</si>
  <si>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</si>
  <si>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</si>
  <si>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</si>
  <si>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</si>
  <si>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</si>
  <si>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</si>
  <si>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</si>
  <si>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</si>
  <si>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</si>
  <si>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</si>
  <si>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</si>
  <si>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</si>
  <si>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</si>
  <si>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</si>
  <si>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</si>
  <si>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</si>
  <si>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</si>
  <si>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</si>
  <si>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</si>
  <si>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</si>
  <si>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</si>
  <si>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</si>
  <si>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</si>
  <si>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</si>
  <si>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</si>
  <si>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</si>
  <si>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</si>
  <si>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</si>
  <si>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</si>
  <si>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</si>
  <si>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</si>
  <si>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</si>
  <si>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</si>
  <si>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</si>
  <si>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</si>
  <si>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</si>
  <si>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</si>
  <si>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</si>
  <si>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</si>
  <si>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</si>
  <si>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</si>
  <si>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</si>
  <si>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</si>
  <si>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</si>
  <si>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</si>
  <si>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</si>
  <si>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</si>
  <si>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</si>
  <si>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</si>
  <si>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</si>
  <si>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</si>
  <si>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</si>
  <si>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</si>
  <si>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</si>
  <si>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</si>
  <si>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</si>
  <si>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</si>
  <si>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</si>
  <si>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</si>
  <si>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</si>
  <si>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</si>
  <si>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</si>
  <si>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</si>
  <si>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</si>
  <si>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</si>
  <si>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</si>
  <si>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</si>
  <si>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</si>
  <si>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</si>
  <si>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</si>
  <si>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</si>
  <si>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</si>
  <si>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</si>
  <si>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</si>
  <si>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</si>
  <si>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</si>
  <si>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</si>
  <si>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</si>
  <si>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</si>
  <si>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</si>
  <si>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</si>
  <si>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</si>
  <si>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</si>
  <si>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</si>
  <si>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</si>
  <si>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</si>
  <si>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</si>
  <si>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</si>
  <si>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</si>
  <si>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</si>
  <si>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</si>
  <si>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</si>
  <si>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</si>
  <si>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</si>
  <si>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</si>
  <si>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</si>
  <si>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</si>
  <si>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</si>
  <si>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</si>
  <si>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</si>
  <si>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</si>
  <si>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</si>
  <si>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</si>
  <si>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</si>
  <si>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</si>
  <si>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</si>
  <si>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</si>
  <si>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</si>
  <si>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</si>
  <si>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</si>
  <si>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</si>
  <si>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</si>
  <si>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</si>
  <si>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</si>
  <si>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</si>
  <si>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</si>
  <si>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</si>
  <si>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</si>
  <si>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</si>
  <si>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</si>
  <si>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</si>
  <si>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</si>
  <si>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</si>
  <si>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</si>
  <si>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</si>
  <si>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</si>
  <si>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</si>
  <si>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</si>
  <si>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</si>
  <si>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</si>
  <si>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</si>
  <si>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</si>
  <si>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</si>
  <si>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</si>
  <si>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</si>
  <si>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</si>
  <si>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</si>
  <si>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</si>
  <si>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</si>
  <si>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</si>
  <si>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</si>
  <si>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</si>
  <si>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</si>
  <si>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</si>
  <si>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</si>
  <si>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</si>
  <si>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</si>
  <si>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</si>
  <si>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</si>
  <si>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</si>
  <si>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</si>
  <si>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</si>
  <si>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</si>
  <si>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</si>
  <si>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</si>
  <si>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</si>
  <si>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</si>
  <si>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</si>
  <si>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</si>
  <si>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</si>
  <si>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</si>
  <si>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</si>
  <si>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</si>
  <si>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</si>
  <si>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</si>
  <si>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</si>
  <si>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</si>
  <si>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</si>
  <si>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</si>
  <si>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</si>
  <si>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</si>
  <si>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</si>
  <si>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</si>
  <si>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</si>
  <si>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</si>
  <si>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</si>
  <si>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</si>
  <si>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</si>
  <si>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</si>
  <si>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</si>
  <si>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</si>
  <si>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</si>
  <si>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</si>
  <si>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</si>
  <si>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</si>
  <si>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</si>
  <si>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</si>
  <si>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</si>
  <si>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</si>
  <si>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</si>
  <si>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</si>
  <si>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</si>
  <si>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</si>
  <si>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</si>
  <si>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</si>
  <si>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</si>
  <si>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</si>
  <si>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</si>
  <si>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</si>
  <si>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</si>
  <si>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</si>
  <si>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</si>
  <si>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</si>
  <si>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</si>
  <si>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</si>
  <si>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</si>
  <si>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</si>
  <si>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</si>
  <si>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</si>
  <si>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</si>
  <si>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</si>
  <si>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</si>
  <si>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</si>
  <si>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</si>
  <si>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</si>
  <si>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</si>
  <si>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</si>
  <si>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</si>
  <si>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</si>
  <si>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</si>
  <si>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</si>
  <si>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</si>
  <si>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</si>
  <si>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</si>
  <si>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</si>
  <si>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</si>
  <si>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</si>
  <si>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</si>
  <si>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</si>
  <si>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</si>
  <si>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</si>
  <si>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</si>
  <si>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</si>
  <si>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</si>
  <si>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</si>
  <si>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</si>
  <si>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</si>
  <si>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</si>
  <si>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</si>
  <si>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</si>
  <si>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</si>
  <si>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</si>
  <si>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</si>
  <si>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</si>
  <si>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</si>
  <si>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</si>
  <si>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</si>
  <si>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</si>
  <si>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</si>
  <si>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</si>
  <si>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</si>
  <si>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</si>
  <si>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</si>
  <si>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</si>
  <si>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</si>
  <si>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</si>
  <si>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</si>
  <si>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</si>
  <si>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</si>
  <si>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</si>
  <si>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</si>
  <si>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</si>
  <si>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</si>
  <si>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</si>
  <si>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</si>
  <si>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</si>
  <si>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</si>
  <si>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</si>
  <si>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</si>
  <si>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</si>
  <si>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</si>
  <si>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</si>
  <si>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</si>
  <si>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</si>
  <si>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</si>
  <si>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</si>
  <si>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</si>
  <si>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</si>
  <si>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</si>
  <si>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</si>
  <si>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</si>
  <si>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</si>
  <si>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</si>
  <si>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</si>
  <si>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</si>
  <si>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</si>
  <si>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</si>
  <si>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</si>
  <si>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</si>
  <si>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</si>
  <si>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</si>
  <si>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</si>
  <si>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</si>
  <si>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</si>
  <si>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</si>
  <si>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</si>
  <si>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</si>
  <si>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</si>
  <si>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</si>
  <si>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</si>
  <si>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</si>
  <si>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</si>
  <si>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</si>
  <si>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</si>
  <si>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</si>
  <si>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</si>
  <si>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</si>
  <si>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</si>
  <si>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</si>
  <si>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</si>
  <si>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</si>
  <si>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</si>
  <si>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</si>
  <si>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</si>
  <si>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</si>
  <si>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</si>
  <si>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</si>
  <si>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</si>
  <si>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</si>
  <si>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</si>
  <si>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</si>
  <si>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</si>
  <si>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</si>
  <si>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</si>
  <si>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</si>
  <si>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</si>
  <si>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</si>
  <si>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</si>
  <si>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</si>
  <si>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</si>
  <si>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</si>
  <si>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</si>
  <si>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</si>
  <si>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</si>
  <si>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</si>
  <si>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</si>
  <si>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</si>
  <si>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</si>
  <si>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</si>
  <si>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</si>
  <si>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</si>
  <si>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</si>
  <si>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</si>
  <si>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</si>
  <si>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</si>
  <si>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</si>
  <si>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</si>
  <si>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</si>
  <si>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</si>
  <si>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</si>
  <si>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</si>
  <si>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</si>
  <si>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</si>
  <si>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</si>
  <si>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</si>
  <si>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</si>
  <si>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</si>
  <si>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</si>
  <si>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</si>
  <si>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</si>
  <si>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</si>
  <si>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</si>
  <si>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</si>
  <si>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</si>
  <si>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</si>
  <si>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</si>
  <si>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</si>
  <si>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</si>
  <si>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</si>
  <si>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</si>
  <si>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</si>
  <si>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</si>
  <si>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</si>
  <si>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</si>
  <si>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</si>
  <si>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</si>
  <si>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</si>
  <si>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</si>
  <si>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</si>
  <si>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</si>
  <si>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</si>
  <si>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</si>
  <si>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</si>
  <si>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</si>
  <si>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</si>
  <si>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</si>
  <si>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</si>
  <si>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</si>
  <si>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</si>
  <si>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</si>
  <si>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</si>
  <si>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</si>
  <si>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</si>
  <si>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</si>
  <si>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</si>
  <si>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</si>
  <si>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</si>
  <si>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</si>
  <si>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</si>
  <si>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</si>
  <si>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</si>
  <si>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</si>
  <si>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</si>
  <si>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</si>
  <si>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</si>
  <si>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</si>
  <si>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</si>
  <si>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</si>
  <si>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</si>
  <si>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</si>
  <si>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</si>
  <si>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</si>
  <si>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</si>
  <si>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</si>
  <si>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</si>
  <si>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</si>
  <si>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</si>
  <si>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</si>
  <si>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</si>
  <si>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</si>
  <si>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</si>
  <si>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</si>
  <si>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</si>
  <si>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</si>
  <si>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</si>
  <si>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</si>
  <si>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</si>
  <si>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</si>
  <si>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</si>
  <si>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</si>
  <si>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</si>
  <si>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</si>
  <si>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</si>
  <si>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</si>
  <si>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</si>
  <si>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</si>
  <si>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</si>
  <si>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</si>
  <si>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</si>
  <si>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</si>
  <si>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</si>
  <si>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</si>
  <si>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</si>
  <si>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</si>
  <si>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</si>
  <si>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</si>
  <si>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</si>
  <si>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</si>
  <si>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</si>
  <si>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</si>
  <si>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</si>
  <si>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</si>
  <si>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</si>
  <si>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</si>
  <si>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</si>
  <si>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</si>
  <si>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</si>
  <si>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</si>
  <si>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</si>
  <si>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</si>
  <si>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</si>
  <si>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</si>
  <si>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</si>
  <si>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</si>
  <si>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</si>
  <si>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</si>
  <si>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</si>
  <si>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</si>
  <si>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</si>
  <si>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</si>
  <si>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</si>
  <si>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</si>
  <si>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</si>
  <si>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</si>
  <si>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</si>
  <si>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</si>
  <si>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</si>
  <si>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</si>
  <si>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</si>
  <si>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</si>
  <si>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</si>
  <si>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</si>
  <si>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</si>
  <si>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</si>
  <si>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</si>
  <si>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</si>
  <si>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</si>
  <si>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</si>
  <si>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</si>
  <si>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</si>
  <si>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</si>
  <si>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</si>
  <si>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</si>
  <si>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</si>
  <si>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</si>
  <si>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</si>
  <si>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</si>
  <si>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</si>
  <si>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</si>
  <si>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</si>
  <si>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</si>
  <si>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</si>
  <si>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</si>
  <si>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</si>
  <si>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</si>
  <si>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</si>
  <si>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</si>
  <si>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</si>
  <si>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</si>
  <si>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</si>
  <si>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</si>
  <si>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</si>
  <si>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</si>
  <si>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</si>
  <si>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</si>
  <si>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</si>
  <si>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</si>
  <si>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</si>
  <si>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</si>
  <si>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</si>
  <si>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</si>
  <si>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</si>
  <si>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</si>
  <si>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</si>
  <si>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</si>
  <si>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</si>
  <si>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</si>
  <si>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</si>
  <si>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</si>
  <si>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</si>
  <si>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</si>
  <si>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</si>
  <si>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</si>
  <si>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</si>
  <si>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</si>
  <si>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</si>
  <si>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</si>
  <si>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</si>
  <si>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</si>
  <si>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</si>
  <si>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</si>
  <si>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</si>
  <si>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</si>
  <si>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</si>
  <si>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</si>
  <si>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</si>
  <si>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</si>
  <si>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</si>
  <si>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</si>
  <si>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</si>
  <si>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</si>
  <si>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</si>
  <si>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</si>
  <si>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</si>
  <si>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</si>
  <si>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</si>
  <si>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</si>
  <si>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</si>
  <si>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</si>
  <si>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</si>
  <si>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</si>
  <si>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</si>
  <si>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</si>
  <si>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</si>
  <si>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</si>
  <si>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</si>
  <si>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</si>
  <si>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</si>
  <si>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</si>
  <si>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</si>
  <si>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</si>
  <si>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</si>
  <si>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</si>
  <si>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</si>
  <si>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</si>
  <si>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</si>
  <si>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</si>
  <si>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</si>
  <si>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</si>
  <si>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</si>
  <si>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</si>
  <si>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</si>
  <si>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</si>
  <si>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</si>
  <si>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</si>
  <si>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</si>
  <si>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</si>
  <si>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</si>
  <si>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</si>
  <si>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</si>
  <si>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</si>
  <si>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</si>
  <si>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</si>
  <si>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</si>
  <si>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</si>
  <si>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</si>
  <si>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</si>
  <si>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</si>
  <si>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</si>
  <si>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</si>
  <si>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</si>
  <si>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</si>
  <si>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</si>
  <si>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</si>
  <si>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</si>
  <si>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</si>
  <si>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</si>
  <si>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</si>
  <si>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</si>
  <si>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</si>
  <si>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</si>
  <si>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</si>
  <si>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</si>
  <si>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</si>
  <si>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</si>
  <si>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</si>
  <si>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</si>
  <si>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</si>
  <si>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</si>
  <si>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</si>
  <si>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</si>
  <si>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</si>
  <si>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</si>
  <si>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</si>
  <si>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</si>
  <si>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</si>
  <si>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</si>
  <si>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</si>
  <si>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</si>
  <si>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</si>
  <si>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</si>
  <si>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</si>
  <si>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</si>
  <si>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</si>
  <si>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</si>
  <si>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</si>
  <si>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</si>
  <si>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</si>
  <si>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</si>
  <si>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</si>
  <si>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</si>
  <si>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</si>
  <si>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</si>
  <si>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</si>
  <si>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</si>
  <si>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</si>
  <si>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</si>
  <si>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</si>
  <si>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</si>
  <si>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</si>
  <si>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</si>
  <si>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</si>
  <si>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</si>
  <si>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</si>
  <si>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</si>
  <si>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</si>
  <si>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</si>
  <si>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</si>
  <si>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</si>
  <si>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</si>
  <si>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</si>
  <si>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</si>
  <si>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</si>
  <si>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</si>
  <si>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</si>
  <si>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</si>
  <si>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</si>
  <si>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</si>
  <si>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</si>
  <si>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</si>
  <si>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</si>
  <si>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</si>
  <si>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</si>
  <si>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</si>
  <si>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</si>
  <si>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</si>
  <si>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</si>
  <si>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</si>
  <si>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</si>
  <si>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</si>
  <si>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</si>
  <si>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</si>
  <si>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</si>
  <si>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</si>
  <si>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</si>
  <si>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</si>
  <si>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</si>
  <si>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</si>
  <si>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</si>
  <si>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</si>
  <si>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</si>
  <si>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</si>
  <si>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</si>
  <si>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</si>
  <si>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</si>
  <si>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</si>
  <si>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</si>
  <si>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</si>
  <si>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</si>
  <si>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</si>
  <si>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</si>
  <si>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</si>
  <si>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</si>
  <si>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</si>
  <si>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</si>
  <si>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</si>
  <si>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</si>
  <si>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</si>
  <si>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</si>
  <si>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</si>
  <si>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</si>
  <si>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</si>
  <si>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</si>
  <si>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</si>
  <si>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</si>
  <si>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</si>
  <si>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</si>
  <si>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</si>
  <si>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</si>
  <si>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</si>
  <si>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</si>
  <si>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</si>
  <si>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</si>
  <si>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</si>
  <si>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</si>
  <si>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</si>
  <si>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</si>
  <si>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</si>
  <si>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</si>
  <si>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</si>
  <si>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</si>
  <si>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</si>
  <si>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</si>
  <si>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</si>
  <si>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</si>
  <si>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</si>
  <si>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</si>
  <si>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</si>
  <si>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</si>
  <si>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</si>
  <si>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</si>
  <si>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</si>
  <si>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</si>
  <si>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</si>
  <si>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</si>
  <si>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</si>
  <si>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</si>
  <si>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</si>
  <si>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</si>
  <si>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</si>
  <si>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</si>
  <si>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</si>
  <si>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</si>
  <si>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</si>
  <si>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</si>
  <si>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</si>
  <si>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</si>
  <si>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</si>
  <si>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</si>
  <si>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</si>
  <si>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</si>
  <si>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</si>
  <si>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</si>
  <si>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</si>
  <si>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</si>
  <si>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</si>
  <si>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</si>
  <si>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</si>
  <si>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</si>
  <si>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</si>
  <si>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</si>
  <si>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</si>
  <si>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</si>
  <si>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</si>
  <si>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</si>
  <si>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</si>
  <si>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</si>
  <si>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</si>
  <si>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</si>
  <si>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</si>
  <si>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</si>
  <si>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</si>
  <si>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</si>
  <si>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</si>
  <si>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</si>
  <si>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</si>
  <si>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</si>
  <si>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</si>
  <si>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</si>
  <si>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</si>
  <si>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</si>
  <si>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</si>
  <si>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</si>
  <si>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</si>
  <si>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</si>
  <si>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</si>
  <si>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</si>
  <si>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</si>
  <si>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</si>
  <si>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</si>
  <si>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</si>
  <si>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</si>
  <si>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</si>
  <si>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</si>
  <si>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</si>
  <si>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</si>
  <si>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</si>
  <si>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</si>
  <si>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</si>
  <si>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</si>
  <si>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</si>
  <si>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</si>
  <si>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</si>
  <si>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</si>
  <si>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</si>
  <si>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</si>
  <si>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</si>
  <si>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</si>
  <si>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</si>
  <si>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</si>
  <si>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</si>
  <si>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</si>
  <si>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</si>
  <si>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</si>
  <si>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</si>
  <si>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</si>
  <si>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</si>
  <si>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</si>
  <si>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</si>
  <si>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</si>
  <si>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</si>
  <si>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</si>
  <si>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</si>
  <si>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</si>
  <si>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</si>
  <si>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</si>
  <si>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</si>
  <si>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</si>
  <si>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</si>
  <si>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</si>
  <si>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</si>
  <si>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</si>
  <si>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</si>
  <si>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</si>
  <si>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</si>
  <si>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</si>
  <si>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</si>
  <si>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</si>
  <si>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</si>
  <si>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</si>
  <si>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</si>
  <si>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</si>
  <si>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</si>
  <si>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</si>
  <si>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</si>
  <si>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</si>
  <si>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</si>
  <si>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</si>
  <si>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</si>
  <si>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</si>
  <si>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</si>
  <si>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</si>
  <si>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</si>
  <si>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</si>
  <si>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</si>
  <si>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</si>
  <si>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</si>
  <si>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</si>
  <si>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</si>
  <si>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</si>
  <si>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</si>
  <si>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</si>
  <si>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</si>
  <si>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</si>
  <si>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</si>
  <si>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</si>
  <si>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</si>
  <si>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</si>
  <si>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</si>
  <si>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</si>
  <si>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</si>
  <si>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</si>
  <si>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Surrebuttal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</si>
  <si>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</si>
  <si>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</si>
  <si>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</si>
  <si>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</si>
  <si>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</si>
  <si>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</si>
  <si>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</si>
  <si>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</si>
  <si>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</si>
  <si>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</si>
  <si>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</si>
  <si>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</si>
  <si>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</si>
  <si>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</si>
  <si>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</si>
  <si>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</si>
  <si>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</si>
  <si>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</si>
  <si>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</si>
  <si>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</si>
  <si>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</si>
  <si>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</si>
  <si>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</si>
  <si>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</si>
  <si>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</si>
  <si>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</si>
  <si>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</si>
  <si>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</si>
  <si>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</si>
  <si>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</si>
  <si>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</si>
  <si>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</si>
  <si>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</si>
  <si>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</si>
  <si>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</si>
  <si>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</si>
  <si>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</si>
  <si>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</si>
  <si>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</si>
  <si>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</si>
  <si>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</si>
  <si>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</si>
  <si>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</si>
  <si>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</si>
  <si>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</si>
  <si>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</si>
  <si>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</si>
  <si>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</si>
  <si>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</si>
  <si>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</si>
  <si>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</si>
  <si>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</si>
  <si>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</si>
  <si>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</si>
  <si>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</si>
  <si>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</si>
  <si>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</si>
  <si>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</si>
  <si>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</si>
  <si>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</si>
  <si>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</si>
  <si>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</si>
  <si>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</si>
  <si>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</si>
  <si>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</si>
  <si>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</si>
  <si>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</si>
  <si>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</si>
  <si>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</si>
  <si>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</si>
  <si>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</si>
  <si>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</si>
  <si>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</si>
  <si>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</si>
  <si>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</si>
  <si>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</si>
  <si>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</si>
  <si>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</si>
  <si>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</si>
  <si>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</si>
  <si>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</si>
  <si>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</si>
  <si>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</si>
  <si>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</si>
  <si>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</si>
  <si>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</si>
  <si>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</si>
  <si>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</si>
  <si>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</si>
  <si>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</si>
  <si>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</si>
  <si>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</si>
  <si>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</si>
  <si>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</si>
  <si>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</si>
  <si>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</si>
  <si>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</si>
  <si>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</si>
  <si>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</si>
  <si>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</si>
  <si>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</si>
  <si>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</si>
  <si>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</si>
  <si>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</si>
  <si>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</si>
  <si>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</si>
  <si>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</si>
  <si>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</si>
  <si>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</si>
  <si>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</si>
  <si>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</si>
  <si>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</si>
  <si>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</si>
  <si>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</si>
  <si>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</si>
  <si>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</si>
  <si>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</si>
  <si>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</si>
  <si>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</si>
  <si>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</si>
  <si>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</si>
  <si>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</si>
  <si>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</si>
  <si>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</si>
  <si>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</si>
  <si>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</si>
  <si>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</si>
  <si>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</si>
  <si>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</si>
  <si>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</si>
  <si>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</si>
  <si>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</si>
  <si>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</si>
  <si>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</si>
  <si>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</si>
  <si>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</si>
  <si>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</si>
  <si>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</si>
  <si>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</si>
  <si>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</si>
  <si>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</si>
  <si>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</si>
  <si>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</si>
  <si>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</si>
  <si>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</si>
  <si>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</si>
  <si>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</si>
  <si>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</si>
  <si>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</si>
  <si>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</si>
  <si>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</si>
  <si>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</si>
  <si>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</si>
  <si>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</si>
  <si>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</si>
  <si>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</si>
  <si>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</si>
  <si>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</si>
  <si>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</si>
  <si>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</si>
  <si>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</si>
  <si>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</si>
  <si>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</si>
  <si>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</si>
  <si>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</si>
  <si>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</si>
  <si>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</si>
  <si>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</si>
  <si>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</si>
  <si>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</si>
  <si>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</si>
  <si>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</si>
  <si>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</si>
  <si>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</si>
  <si>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</si>
  <si>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</si>
  <si>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</si>
  <si>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</si>
  <si>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</si>
  <si>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</si>
  <si>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</si>
  <si>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</si>
  <si>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</si>
  <si>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</si>
  <si>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</si>
  <si>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</si>
  <si>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</si>
  <si>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</si>
  <si>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</si>
  <si>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</si>
  <si>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</si>
  <si>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</si>
  <si>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</si>
  <si>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</si>
  <si>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</si>
  <si>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</si>
  <si>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</si>
  <si>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</si>
  <si>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</si>
  <si>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</si>
  <si>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</si>
  <si>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</si>
  <si>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</si>
  <si>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</si>
  <si>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</si>
  <si>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</si>
  <si>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</si>
  <si>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</si>
  <si>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</si>
  <si>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</si>
  <si>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</si>
  <si>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</si>
  <si>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</si>
  <si>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</si>
  <si>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</si>
  <si>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</si>
  <si>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</si>
  <si>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</si>
  <si>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</si>
  <si>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</si>
  <si>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</si>
  <si>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</si>
  <si>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</si>
  <si>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</si>
  <si>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</si>
  <si>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</si>
  <si>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</si>
  <si>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</si>
  <si>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</si>
  <si>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</si>
  <si>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</si>
  <si>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</si>
  <si>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</si>
  <si>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</si>
  <si>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</si>
  <si>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</si>
  <si>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</si>
  <si>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</si>
  <si>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</si>
  <si>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</si>
  <si>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</si>
  <si>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</si>
  <si>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</si>
  <si>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</si>
  <si>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</si>
  <si>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</si>
  <si>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</si>
  <si>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</si>
  <si>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</si>
  <si>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</si>
  <si>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</si>
  <si>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</si>
  <si>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</si>
  <si>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</si>
  <si>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</si>
  <si>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</si>
  <si>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</si>
  <si>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</si>
  <si>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</si>
  <si>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</si>
  <si>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</si>
  <si>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</si>
  <si>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</si>
  <si>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</si>
  <si>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</si>
  <si>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</si>
  <si>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</si>
  <si>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</si>
  <si>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</si>
  <si>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</si>
  <si>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</si>
  <si>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</si>
  <si>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</si>
  <si>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</si>
  <si>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</si>
  <si>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</si>
  <si>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</si>
  <si>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</si>
  <si>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</si>
  <si>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</si>
  <si>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</si>
  <si>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</si>
  <si>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</si>
  <si>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</si>
  <si>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</si>
  <si>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</si>
  <si>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</si>
  <si>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</si>
  <si>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</si>
  <si>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</si>
  <si>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</si>
  <si>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</si>
  <si>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</si>
  <si>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</si>
  <si>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</si>
  <si>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</si>
  <si>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</si>
  <si>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</si>
  <si>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</si>
  <si>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</si>
  <si>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</si>
  <si>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</si>
  <si>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</si>
  <si>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</si>
  <si>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</si>
  <si>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</si>
  <si>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</si>
  <si>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</si>
  <si>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</si>
  <si>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</si>
  <si>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</si>
  <si>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</si>
  <si>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</si>
  <si>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</si>
  <si>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</si>
  <si>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</si>
  <si>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</si>
  <si>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</si>
  <si>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</si>
  <si>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</si>
  <si>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</si>
  <si>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</si>
  <si>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</si>
  <si>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</si>
  <si>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</si>
  <si>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</si>
  <si>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</si>
  <si>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</si>
  <si>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</si>
  <si>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</si>
  <si>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</si>
  <si>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</si>
  <si>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</si>
  <si>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</si>
  <si>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</si>
  <si>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</si>
  <si>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</si>
  <si>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</si>
  <si>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</si>
  <si>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</si>
  <si>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</si>
  <si>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</si>
  <si>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</si>
  <si>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</si>
  <si>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</si>
  <si>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</si>
  <si>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</si>
  <si>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</si>
  <si>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</si>
  <si>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</si>
  <si>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</si>
  <si>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</si>
  <si>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</si>
  <si>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</si>
  <si>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</si>
  <si>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</si>
  <si>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</si>
  <si>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</si>
  <si>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</si>
  <si>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</si>
  <si>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</si>
  <si>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</si>
  <si>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</si>
  <si>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</si>
  <si>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</si>
  <si>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</si>
  <si>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</si>
  <si>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</si>
  <si>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</si>
  <si>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</si>
  <si>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</si>
  <si>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</si>
  <si>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</si>
  <si>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</si>
  <si>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</si>
  <si>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</si>
  <si>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</si>
  <si>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</si>
  <si>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</si>
  <si>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</si>
  <si>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</si>
  <si>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</si>
  <si>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</si>
  <si>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</si>
  <si>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</si>
  <si>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</si>
  <si>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</si>
  <si>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</si>
  <si>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</si>
  <si>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</si>
  <si>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</si>
  <si>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</si>
  <si>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</si>
  <si>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</si>
  <si>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</si>
  <si>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</si>
  <si>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</si>
  <si>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</si>
  <si>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</si>
  <si>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</si>
  <si>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</si>
  <si>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</si>
  <si>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</si>
  <si>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</si>
  <si>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</si>
  <si>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</si>
  <si>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</si>
  <si>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</si>
  <si>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</si>
  <si>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</si>
  <si>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</si>
  <si>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</si>
  <si>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</si>
  <si>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</si>
  <si>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</si>
  <si>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</si>
  <si>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</si>
  <si>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</si>
  <si>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</si>
  <si>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</si>
  <si>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</si>
  <si>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</si>
  <si>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</si>
  <si>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</si>
  <si>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</si>
  <si>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</si>
  <si>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</si>
  <si>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</si>
  <si>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</si>
  <si>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</si>
  <si>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</si>
  <si>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</si>
  <si>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</si>
  <si>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</si>
  <si>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</si>
  <si>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</si>
  <si>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</si>
  <si>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</si>
  <si>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</si>
  <si>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</si>
  <si>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</si>
  <si>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</si>
  <si>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</si>
  <si>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</si>
  <si>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</si>
  <si>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</si>
  <si>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</si>
  <si>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</si>
  <si>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</si>
  <si>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</si>
  <si>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</si>
  <si>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</si>
  <si>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</si>
  <si>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</si>
  <si>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</si>
  <si>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</si>
  <si>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</si>
  <si>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</si>
  <si>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</si>
  <si>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</si>
  <si>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</si>
  <si>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</si>
  <si>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</si>
  <si>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</si>
  <si>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</si>
  <si>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</si>
  <si>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</si>
  <si>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</si>
  <si>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</si>
  <si>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</si>
  <si>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</si>
  <si>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</si>
  <si>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</si>
  <si>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</si>
  <si>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</si>
  <si>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</si>
  <si>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</si>
  <si>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</si>
  <si>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</si>
  <si>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</si>
  <si>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</si>
  <si>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</si>
  <si>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</si>
  <si>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</si>
  <si>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</si>
  <si>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</si>
  <si>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</si>
  <si>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</si>
  <si>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</si>
  <si>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</si>
  <si>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</si>
  <si>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</si>
  <si>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</si>
  <si>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</si>
  <si>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</si>
  <si>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</si>
  <si>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</si>
  <si>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</si>
  <si>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</si>
  <si>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</si>
  <si>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</si>
  <si>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</si>
  <si>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</si>
  <si>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</si>
  <si>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</si>
  <si>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</si>
  <si>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</si>
  <si>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</si>
  <si>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BIS-2018-0006-96540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</si>
  <si>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</si>
  <si>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</si>
  <si>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</si>
  <si>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</si>
  <si>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</si>
  <si>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</si>
  <si>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</si>
  <si>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</si>
  <si>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</si>
  <si>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</si>
  <si>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</si>
  <si>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</si>
  <si>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</si>
  <si>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</si>
  <si>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</si>
  <si>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</si>
  <si>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</si>
  <si>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BIS-2018-0006-96534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</si>
  <si>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</si>
  <si>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</si>
  <si>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</si>
  <si>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</si>
  <si>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</si>
  <si>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</si>
  <si>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</si>
  <si>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</si>
  <si>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</si>
  <si>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</si>
  <si>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</si>
  <si>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</si>
  <si>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</si>
  <si>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</si>
  <si>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</si>
  <si>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</si>
  <si>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</si>
  <si>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</si>
  <si>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</si>
  <si>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</si>
  <si>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</si>
  <si>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</si>
  <si>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</si>
  <si>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</si>
  <si>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</si>
  <si>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</si>
  <si>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</si>
  <si>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</si>
  <si>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</si>
  <si>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</si>
  <si>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</si>
  <si>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</si>
  <si>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</si>
  <si>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</si>
  <si>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BIS-2018-0006-96545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</si>
  <si>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</si>
  <si>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</si>
  <si>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</si>
  <si>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</si>
  <si>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</si>
  <si>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</si>
  <si>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</si>
  <si>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</si>
  <si>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BIS-2018-0006-96527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</si>
  <si>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</si>
  <si>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</si>
  <si>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</si>
  <si>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</si>
  <si>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</si>
  <si>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</si>
  <si>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</si>
  <si>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</si>
  <si>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</si>
  <si>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</si>
  <si>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</si>
  <si>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</si>
  <si>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</si>
  <si>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</si>
  <si>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</si>
  <si>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</si>
  <si>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</si>
  <si>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</si>
  <si>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</si>
  <si>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</si>
  <si>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</si>
  <si>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</si>
  <si>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</si>
  <si>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</si>
  <si>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</si>
  <si>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</si>
  <si>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</si>
  <si>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</si>
  <si>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</si>
  <si>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</si>
  <si>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</si>
  <si>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</si>
  <si>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</si>
  <si>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</si>
  <si>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</si>
  <si>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</si>
  <si>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</si>
  <si>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</si>
  <si>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</si>
  <si>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</si>
  <si>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</si>
  <si>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</si>
  <si>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</si>
  <si>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</si>
  <si>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</si>
  <si>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</si>
  <si>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</si>
  <si>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</si>
  <si>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</si>
  <si>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</si>
  <si>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</si>
  <si>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</si>
  <si>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</si>
  <si>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</si>
  <si>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</si>
  <si>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</si>
  <si>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</si>
  <si>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</si>
  <si>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</si>
  <si>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</si>
  <si>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</si>
  <si>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</si>
  <si>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BIS-2018-0006-96553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</si>
  <si>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</si>
  <si>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</si>
  <si>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</si>
  <si>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</si>
  <si>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</si>
  <si>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</si>
  <si>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</si>
  <si>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</si>
  <si>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BIS-2018-0006-96513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</si>
  <si>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</si>
  <si>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</si>
  <si>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</si>
  <si>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</si>
  <si>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</si>
  <si>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</si>
  <si>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</si>
  <si>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</si>
  <si>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</si>
  <si>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</si>
  <si>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</si>
  <si>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</si>
  <si>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</si>
  <si>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</si>
  <si>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</si>
  <si>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</si>
  <si>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</si>
  <si>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</si>
  <si>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</si>
  <si>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</si>
  <si>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</si>
  <si>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</si>
  <si>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</si>
  <si>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</si>
  <si>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</si>
  <si>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</si>
  <si>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</si>
  <si>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</si>
  <si>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BIS-2018-0006-96522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</si>
  <si>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</si>
  <si>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</si>
  <si>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</si>
  <si>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</si>
  <si>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</si>
  <si>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</si>
  <si>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</si>
  <si>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</si>
  <si>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</si>
  <si>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</si>
  <si>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</si>
  <si>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</si>
  <si>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</si>
  <si>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</si>
  <si>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</si>
  <si>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</si>
  <si>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</si>
  <si>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</si>
  <si>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</si>
  <si>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</si>
  <si>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</si>
  <si>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</si>
  <si>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</si>
  <si>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</si>
  <si>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</si>
  <si>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</si>
  <si>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</si>
  <si>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</si>
  <si>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</si>
  <si>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</si>
  <si>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</si>
  <si>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</si>
  <si>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</si>
  <si>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</si>
  <si>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</si>
  <si>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</si>
  <si>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</si>
  <si>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</si>
  <si>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</si>
  <si>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</si>
  <si>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</si>
  <si>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</si>
  <si>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</si>
  <si>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</si>
  <si>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</si>
  <si>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</si>
  <si>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</si>
  <si>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BIS-2018-0006-96519</t>
  </si>
  <si>
    <t>BIS-2018-0006-49221</t>
  </si>
  <si>
    <t>BIS-2018-0006-75271</t>
  </si>
  <si>
    <t>BIS-2018-0006-96505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</si>
  <si>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</si>
  <si>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</si>
  <si>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</si>
  <si>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</si>
  <si>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</si>
  <si>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</si>
  <si>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</si>
  <si>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</si>
  <si>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</si>
  <si>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</si>
  <si>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</si>
  <si>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</si>
  <si>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</si>
  <si>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</si>
  <si>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</si>
  <si>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</si>
  <si>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</si>
  <si>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</si>
  <si>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</si>
  <si>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</si>
  <si>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</si>
  <si>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</si>
  <si>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</si>
  <si>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</si>
  <si>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</si>
  <si>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</si>
  <si>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</si>
  <si>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</si>
  <si>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</si>
  <si>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</si>
  <si>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</si>
  <si>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</si>
  <si>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</si>
  <si>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</si>
  <si>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</si>
  <si>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</si>
  <si>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</si>
  <si>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</si>
  <si>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</si>
  <si>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</si>
  <si>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</si>
  <si>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</si>
  <si>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</si>
  <si>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</si>
  <si>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</si>
  <si>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</si>
  <si>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</si>
  <si>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</si>
  <si>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</si>
  <si>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</si>
  <si>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</si>
  <si>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</si>
  <si>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</si>
  <si>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</si>
  <si>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</si>
  <si>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</si>
  <si>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</si>
  <si>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</si>
  <si>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</si>
  <si>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</si>
  <si>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</si>
  <si>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</si>
  <si>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</si>
  <si>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</si>
  <si>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</si>
  <si>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</si>
  <si>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</si>
  <si>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</si>
  <si>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</si>
  <si>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</si>
  <si>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</si>
  <si>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</si>
  <si>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</si>
  <si>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</si>
  <si>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</si>
  <si>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</si>
  <si>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</si>
  <si>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</si>
  <si>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</si>
  <si>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</si>
  <si>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</si>
  <si>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</si>
  <si>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</si>
  <si>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</si>
  <si>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</si>
  <si>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</si>
  <si>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</si>
  <si>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</si>
  <si>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</si>
  <si>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</si>
  <si>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</si>
  <si>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</si>
  <si>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</si>
  <si>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</si>
  <si>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</si>
  <si>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</si>
  <si>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</si>
  <si>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</si>
  <si>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</si>
  <si>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</si>
  <si>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</si>
  <si>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</si>
  <si>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</si>
  <si>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</si>
  <si>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</si>
  <si>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</si>
  <si>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</si>
  <si>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</si>
  <si>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</si>
  <si>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</si>
  <si>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</si>
  <si>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</si>
  <si>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</si>
  <si>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</si>
  <si>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</si>
  <si>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</si>
  <si>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</si>
  <si>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</si>
  <si>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</si>
  <si>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</si>
  <si>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</si>
  <si>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</si>
  <si>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</si>
  <si>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</si>
  <si>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</si>
  <si>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</si>
  <si>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</si>
  <si>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</si>
  <si>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</si>
  <si>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</si>
  <si>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</si>
  <si>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</si>
  <si>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</si>
  <si>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</si>
  <si>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</si>
  <si>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</si>
  <si>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</si>
  <si>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</si>
  <si>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</si>
  <si>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</si>
  <si>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</si>
  <si>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</si>
  <si>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</si>
  <si>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</si>
  <si>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</si>
  <si>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</si>
  <si>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</si>
  <si>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</si>
  <si>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</si>
  <si>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</si>
  <si>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</si>
  <si>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</si>
  <si>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</si>
  <si>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</si>
  <si>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</si>
  <si>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</si>
  <si>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</si>
  <si>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</si>
  <si>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</si>
  <si>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</si>
  <si>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</si>
  <si>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</si>
  <si>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</si>
  <si>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</si>
  <si>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</si>
  <si>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</si>
  <si>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</si>
  <si>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</si>
  <si>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</si>
  <si>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</si>
  <si>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</si>
  <si>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</si>
  <si>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</si>
  <si>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</si>
  <si>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</si>
  <si>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</si>
  <si>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</si>
  <si>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</si>
  <si>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</si>
  <si>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</si>
  <si>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</si>
  <si>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</si>
  <si>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</si>
  <si>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</si>
  <si>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</si>
  <si>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</si>
  <si>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</si>
  <si>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</si>
  <si>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</si>
  <si>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</si>
  <si>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</si>
  <si>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</si>
  <si>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</si>
  <si>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</si>
  <si>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</si>
  <si>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</si>
  <si>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</si>
  <si>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</si>
  <si>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</si>
  <si>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</si>
  <si>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</si>
  <si>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</si>
  <si>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</si>
  <si>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</si>
  <si>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</si>
  <si>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BIS-2018-0006-96501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</si>
  <si>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</si>
  <si>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</si>
  <si>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</si>
  <si>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</si>
  <si>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</si>
  <si>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</si>
  <si>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</si>
  <si>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</si>
  <si>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</si>
  <si>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</si>
  <si>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</si>
  <si>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</si>
  <si>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</si>
  <si>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</si>
  <si>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</si>
  <si>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</si>
  <si>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</si>
  <si>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</si>
  <si>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</si>
  <si>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</si>
  <si>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</si>
  <si>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</si>
  <si>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</si>
  <si>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</si>
  <si>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</si>
  <si>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</si>
  <si>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</si>
  <si>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</si>
  <si>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</si>
  <si>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</si>
  <si>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</si>
  <si>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</si>
  <si>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</si>
  <si>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</si>
  <si>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</si>
  <si>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</si>
  <si>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</si>
  <si>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</si>
  <si>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</si>
  <si>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</si>
  <si>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</si>
  <si>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</si>
  <si>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</si>
  <si>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</si>
  <si>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</si>
  <si>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</si>
  <si>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</si>
  <si>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</si>
  <si>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</si>
  <si>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</si>
  <si>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</si>
  <si>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</si>
  <si>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</si>
  <si>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</si>
  <si>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</si>
  <si>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</si>
  <si>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</si>
  <si>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</si>
  <si>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</si>
  <si>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</si>
  <si>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</si>
  <si>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</si>
  <si>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</si>
  <si>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</si>
  <si>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</si>
  <si>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</si>
  <si>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</si>
  <si>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</si>
  <si>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</si>
  <si>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</si>
  <si>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</si>
  <si>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</si>
  <si>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</si>
  <si>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</si>
  <si>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</si>
  <si>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</si>
  <si>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</si>
  <si>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</si>
  <si>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</si>
  <si>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</si>
  <si>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</si>
  <si>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</si>
  <si>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</si>
  <si>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</si>
  <si>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</si>
  <si>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</si>
  <si>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</si>
  <si>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</si>
  <si>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</si>
  <si>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</si>
  <si>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</si>
  <si>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</si>
  <si>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</si>
  <si>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</si>
  <si>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</si>
  <si>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</si>
  <si>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</si>
  <si>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</si>
  <si>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</si>
  <si>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</si>
  <si>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</si>
  <si>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</si>
  <si>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</si>
  <si>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</si>
  <si>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</si>
  <si>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</si>
  <si>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</si>
  <si>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</si>
  <si>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</si>
  <si>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</si>
  <si>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</si>
  <si>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</si>
  <si>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</si>
  <si>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</si>
  <si>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</si>
  <si>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</si>
  <si>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</si>
  <si>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</si>
  <si>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</si>
  <si>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</si>
  <si>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</si>
  <si>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</si>
  <si>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</si>
  <si>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</si>
  <si>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</si>
  <si>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</si>
  <si>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</si>
  <si>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</si>
  <si>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</si>
  <si>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</si>
  <si>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</si>
  <si>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</si>
  <si>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</si>
  <si>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</si>
  <si>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</si>
  <si>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</si>
  <si>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</si>
  <si>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</si>
  <si>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</si>
  <si>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</si>
  <si>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</si>
  <si>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</si>
  <si>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</si>
  <si>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</si>
  <si>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</si>
  <si>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</si>
  <si>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</si>
  <si>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</si>
  <si>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</si>
  <si>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</si>
  <si>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</si>
  <si>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</si>
  <si>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</si>
  <si>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</si>
  <si>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</si>
  <si>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</si>
  <si>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</si>
  <si>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</si>
  <si>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</si>
  <si>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</si>
  <si>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</si>
  <si>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</si>
  <si>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</si>
  <si>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</si>
  <si>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</si>
  <si>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</si>
  <si>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</si>
  <si>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</si>
  <si>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</si>
  <si>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</si>
  <si>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</si>
  <si>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</si>
  <si>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</si>
  <si>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</si>
  <si>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</si>
  <si>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</si>
  <si>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</si>
  <si>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</si>
  <si>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</si>
  <si>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BIS-2018-0006-96581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</si>
  <si>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</si>
  <si>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</si>
  <si>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</si>
  <si>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</si>
  <si>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</si>
  <si>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</si>
  <si>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</si>
  <si>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</si>
  <si>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</si>
  <si>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</si>
  <si>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</si>
  <si>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</si>
  <si>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</si>
  <si>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</si>
  <si>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</si>
  <si>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</si>
  <si>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</si>
  <si>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</si>
  <si>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BIS-2018-0006-96566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</si>
  <si>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</si>
  <si>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</si>
  <si>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</si>
  <si>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</si>
  <si>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</si>
  <si>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</si>
  <si>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</si>
  <si>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</si>
  <si>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</si>
  <si>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</si>
  <si>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</si>
  <si>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</si>
  <si>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</si>
  <si>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</si>
  <si>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BIS-2018-0006-96706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</si>
  <si>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</si>
  <si>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</si>
  <si>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</si>
  <si>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</si>
  <si>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</si>
  <si>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</si>
  <si>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</si>
  <si>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</si>
  <si>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</si>
  <si>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</si>
  <si>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</si>
  <si>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</si>
  <si>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BIS-2018-0006-96709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</si>
  <si>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</si>
  <si>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</si>
  <si>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</si>
  <si>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</si>
  <si>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</si>
  <si>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</si>
  <si>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</si>
  <si>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</si>
  <si>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</si>
  <si>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</si>
  <si>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</si>
  <si>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</si>
  <si>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</si>
  <si>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BIS-2018-0006-96688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</si>
  <si>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</si>
  <si>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</si>
  <si>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</si>
  <si>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</si>
  <si>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</si>
  <si>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</si>
  <si>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</si>
  <si>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</si>
  <si>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</si>
  <si>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</si>
  <si>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</si>
  <si>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</si>
  <si>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</si>
  <si>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</si>
  <si>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</si>
  <si>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BIS-2018-0006-96556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</si>
  <si>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</si>
  <si>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</si>
  <si>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</si>
  <si>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</si>
  <si>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</si>
  <si>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</si>
  <si>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</si>
  <si>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</si>
  <si>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</si>
  <si>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</si>
  <si>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</si>
  <si>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</si>
  <si>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</si>
  <si>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</si>
  <si>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</si>
  <si>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</si>
  <si>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</si>
  <si>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</si>
  <si>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</si>
  <si>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</si>
  <si>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</si>
  <si>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</si>
  <si>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</si>
  <si>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</si>
  <si>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</si>
  <si>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</si>
  <si>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</si>
  <si>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</si>
  <si>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</si>
  <si>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</si>
  <si>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</si>
  <si>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</si>
  <si>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</si>
  <si>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</si>
  <si>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</si>
  <si>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</si>
  <si>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</si>
  <si>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</si>
  <si>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</si>
  <si>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</si>
  <si>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</si>
  <si>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</si>
  <si>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</si>
  <si>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</si>
  <si>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</si>
  <si>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</si>
  <si>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</si>
  <si>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</si>
  <si>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</si>
  <si>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</si>
  <si>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</si>
  <si>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</si>
  <si>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</si>
  <si>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</si>
  <si>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</si>
  <si>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</si>
  <si>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</si>
  <si>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</si>
  <si>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</si>
  <si>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</si>
  <si>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</si>
  <si>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</si>
  <si>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</si>
  <si>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</si>
  <si>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</si>
  <si>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</si>
  <si>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</si>
  <si>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</si>
  <si>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</si>
  <si>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</si>
  <si>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</si>
  <si>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</si>
  <si>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</si>
  <si>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</si>
  <si>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</si>
  <si>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</si>
  <si>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</si>
  <si>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</si>
  <si>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</si>
  <si>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</si>
  <si>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</si>
  <si>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</si>
  <si>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</si>
  <si>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</si>
  <si>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</si>
  <si>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</si>
  <si>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</si>
  <si>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</si>
  <si>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</si>
  <si>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</si>
  <si>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</si>
  <si>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</si>
  <si>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</si>
  <si>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</si>
  <si>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</si>
  <si>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</si>
  <si>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</si>
  <si>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</si>
  <si>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</si>
  <si>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</si>
  <si>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</si>
  <si>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</si>
  <si>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</si>
  <si>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</si>
  <si>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</si>
  <si>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</si>
  <si>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</si>
  <si>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</si>
  <si>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</si>
  <si>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</si>
  <si>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</si>
  <si>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</si>
  <si>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</si>
  <si>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</si>
  <si>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</si>
  <si>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BIS-2018-0006-96683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</si>
  <si>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</si>
  <si>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</si>
  <si>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</si>
  <si>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</si>
  <si>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</si>
  <si>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</si>
  <si>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</si>
  <si>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</si>
  <si>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</si>
  <si>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</si>
  <si>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</si>
  <si>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</si>
  <si>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</si>
  <si>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</si>
  <si>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</si>
  <si>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</si>
  <si>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</si>
  <si>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</si>
  <si>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</si>
  <si>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</si>
  <si>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</si>
  <si>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</si>
  <si>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</si>
  <si>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</si>
  <si>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</si>
  <si>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</si>
  <si>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</si>
  <si>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</si>
  <si>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</si>
  <si>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</si>
  <si>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</si>
  <si>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</si>
  <si>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</si>
  <si>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</si>
  <si>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</si>
  <si>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</si>
  <si>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</si>
  <si>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BIS-2018-0006-96559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</si>
  <si>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</si>
  <si>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</si>
  <si>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</si>
  <si>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</si>
  <si>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</si>
  <si>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</si>
  <si>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</si>
  <si>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</si>
  <si>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</si>
  <si>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</si>
  <si>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</si>
  <si>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</si>
  <si>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</si>
  <si>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</si>
  <si>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</si>
  <si>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</si>
  <si>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</si>
  <si>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</si>
  <si>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</si>
  <si>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</si>
  <si>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</si>
  <si>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</si>
  <si>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BIS-2018-0006-96672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</si>
  <si>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</si>
  <si>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</si>
  <si>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</si>
  <si>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</si>
  <si>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</si>
  <si>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</si>
  <si>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</si>
  <si>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</si>
  <si>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</si>
  <si>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</si>
  <si>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</si>
  <si>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</si>
  <si>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</si>
  <si>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</si>
  <si>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</si>
  <si>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</si>
  <si>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</si>
  <si>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</si>
  <si>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</si>
  <si>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</si>
  <si>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</si>
  <si>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</si>
  <si>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</si>
  <si>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</si>
  <si>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</si>
  <si>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</si>
  <si>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BIS-2018-0006-96723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</si>
  <si>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</si>
  <si>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</si>
  <si>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</si>
  <si>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</si>
  <si>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</si>
  <si>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</si>
  <si>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</si>
  <si>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</si>
  <si>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</si>
  <si>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</si>
  <si>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</si>
  <si>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</si>
  <si>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</si>
  <si>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</si>
  <si>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BIS-2018-0006-96721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</si>
  <si>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</si>
  <si>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</si>
  <si>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</si>
  <si>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</si>
  <si>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</si>
  <si>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</si>
  <si>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</si>
  <si>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</si>
  <si>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</si>
  <si>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BIS-2018-0006-96716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</si>
  <si>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</si>
  <si>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</si>
  <si>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</si>
  <si>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</si>
  <si>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</si>
  <si>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</si>
  <si>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</si>
  <si>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</si>
  <si>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</si>
  <si>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</si>
  <si>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</si>
  <si>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</si>
  <si>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</si>
  <si>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</si>
  <si>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</si>
  <si>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</si>
  <si>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</si>
  <si>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BIS-2018-0006-96597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</si>
  <si>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</si>
  <si>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</si>
  <si>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</si>
  <si>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</si>
  <si>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</si>
  <si>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</si>
  <si>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</si>
  <si>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</si>
  <si>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</si>
  <si>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</si>
  <si>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</si>
  <si>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</si>
  <si>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</si>
  <si>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</si>
  <si>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</si>
  <si>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BIS-2018-0006-96636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</si>
  <si>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</si>
  <si>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</si>
  <si>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</si>
  <si>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</si>
  <si>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</si>
  <si>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</si>
  <si>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</si>
  <si>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BIS-2018-0006-96601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</si>
  <si>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</si>
  <si>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</si>
  <si>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</si>
  <si>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</si>
  <si>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</si>
  <si>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</si>
  <si>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</si>
  <si>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</si>
  <si>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BIS-2018-0006-96592</t>
  </si>
  <si>
    <t>BIS-2018-0006-82680</t>
  </si>
  <si>
    <t>BIS-2018-0006-64541</t>
  </si>
  <si>
    <t>BIS-2018-0006-82678</t>
  </si>
  <si>
    <t>BIS-2018-0006-65301</t>
  </si>
  <si>
    <t>BIS-2018-0006-82834</t>
  </si>
  <si>
    <t>BIS-2018-0006-96621</t>
  </si>
  <si>
    <t>BIS-2018-0006-82700</t>
  </si>
  <si>
    <t>BIS-2018-0006-82845</t>
  </si>
  <si>
    <t>BIS-2018-0006-96630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</si>
  <si>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</si>
  <si>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</si>
  <si>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</si>
  <si>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</si>
  <si>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</si>
  <si>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</si>
  <si>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</si>
  <si>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</si>
  <si>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</si>
  <si>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</si>
  <si>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</si>
  <si>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</si>
  <si>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</si>
  <si>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</si>
  <si>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</si>
  <si>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BIS-2018-0006-96604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</si>
  <si>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</si>
  <si>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</si>
  <si>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</si>
  <si>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</si>
  <si>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</si>
  <si>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</si>
  <si>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</si>
  <si>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</si>
  <si>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</si>
  <si>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</si>
  <si>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</si>
  <si>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</si>
  <si>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</si>
  <si>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BIS-2018-0006-96644</t>
  </si>
  <si>
    <t>BIS-2018-0006-65315</t>
  </si>
  <si>
    <t>BIS-2018-0006-82873</t>
  </si>
  <si>
    <t>BIS-2018-0006-96655</t>
  </si>
  <si>
    <t>Rebuttal</t>
  </si>
  <si>
    <t>BIS-2018-0006-65320</t>
  </si>
  <si>
    <t>BIS-2018-0006-82882</t>
  </si>
  <si>
    <t>BIS-2018-0006-96661</t>
  </si>
  <si>
    <t>BIS-2018-0006-65323</t>
  </si>
  <si>
    <t>BIS-2018-0006-82890</t>
  </si>
  <si>
    <t>BIS-2018-0006-96663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</si>
  <si>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</si>
  <si>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</si>
  <si>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</si>
  <si>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</si>
  <si>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</si>
  <si>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</si>
  <si>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</si>
  <si>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</si>
  <si>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</si>
  <si>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</si>
  <si>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</si>
  <si>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</si>
  <si>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</si>
  <si>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</si>
  <si>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</si>
  <si>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</si>
  <si>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</si>
  <si>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</si>
  <si>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</si>
  <si>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</si>
  <si>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</si>
  <si>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</si>
  <si>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</si>
  <si>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</si>
  <si>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</si>
  <si>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</si>
  <si>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</si>
  <si>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</si>
  <si>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</si>
  <si>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</si>
  <si>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</si>
  <si>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</si>
  <si>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</si>
  <si>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</si>
  <si>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</si>
  <si>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</si>
  <si>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</si>
  <si>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</si>
  <si>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</si>
  <si>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</si>
  <si>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</si>
  <si>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</si>
  <si>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</si>
  <si>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</si>
  <si>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</si>
  <si>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</si>
  <si>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</si>
  <si>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</si>
  <si>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</si>
  <si>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</si>
  <si>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</si>
  <si>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</si>
  <si>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</si>
  <si>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</si>
  <si>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</si>
  <si>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</si>
  <si>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</si>
  <si>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</si>
  <si>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</si>
  <si>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</si>
  <si>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</si>
  <si>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</si>
  <si>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</si>
  <si>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</si>
  <si>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</si>
  <si>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</si>
  <si>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</si>
  <si>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</si>
  <si>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</si>
  <si>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</si>
  <si>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</si>
  <si>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</si>
  <si>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</si>
  <si>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</si>
  <si>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</si>
  <si>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</si>
  <si>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</si>
  <si>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</si>
  <si>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</si>
  <si>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</si>
  <si>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</si>
  <si>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</si>
  <si>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</si>
  <si>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</si>
  <si>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</si>
  <si>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</si>
  <si>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</si>
  <si>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</si>
  <si>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</si>
  <si>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</si>
  <si>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</si>
  <si>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</si>
  <si>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</si>
  <si>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</si>
  <si>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</si>
  <si>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</si>
  <si>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</si>
  <si>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</si>
  <si>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</si>
  <si>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</si>
  <si>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</si>
  <si>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</si>
  <si>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</si>
  <si>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</si>
  <si>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</si>
  <si>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</si>
  <si>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</si>
  <si>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</si>
  <si>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</si>
  <si>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</si>
  <si>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</si>
  <si>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</si>
  <si>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</si>
  <si>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</si>
  <si>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</si>
  <si>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</si>
  <si>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</si>
  <si>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</si>
  <si>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</si>
  <si>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</si>
  <si>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</si>
  <si>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</si>
  <si>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</si>
  <si>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</si>
  <si>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</si>
  <si>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</si>
  <si>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</si>
  <si>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</si>
  <si>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</si>
  <si>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</si>
  <si>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</si>
  <si>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</si>
  <si>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</si>
  <si>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</si>
  <si>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</si>
  <si>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</si>
  <si>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</si>
  <si>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</si>
  <si>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</si>
  <si>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</si>
  <si>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</si>
  <si>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</si>
  <si>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</si>
  <si>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</si>
  <si>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</si>
  <si>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</si>
  <si>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</si>
  <si>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</si>
  <si>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</si>
  <si>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</si>
  <si>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</si>
  <si>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</si>
  <si>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</si>
  <si>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</si>
  <si>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</si>
  <si>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</si>
  <si>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</si>
  <si>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</si>
  <si>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</si>
  <si>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</si>
  <si>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</si>
  <si>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</si>
  <si>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</si>
  <si>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</si>
  <si>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</si>
  <si>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</si>
  <si>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</si>
  <si>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</si>
  <si>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</si>
  <si>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</si>
  <si>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</si>
  <si>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</si>
  <si>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</si>
  <si>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</si>
  <si>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</si>
  <si>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</si>
  <si>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</si>
  <si>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</si>
  <si>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</si>
  <si>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</si>
  <si>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</si>
  <si>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</si>
  <si>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</si>
  <si>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</si>
  <si>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</si>
  <si>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</si>
  <si>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</si>
  <si>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</si>
  <si>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</si>
  <si>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</si>
  <si>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</si>
  <si>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</si>
  <si>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</si>
  <si>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</si>
  <si>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</si>
  <si>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</si>
  <si>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</si>
  <si>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</si>
  <si>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</si>
  <si>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</si>
  <si>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</si>
  <si>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</si>
  <si>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</si>
  <si>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</si>
  <si>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</si>
  <si>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</si>
  <si>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</si>
  <si>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</si>
  <si>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</si>
  <si>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</si>
  <si>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</si>
  <si>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</si>
  <si>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</si>
  <si>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</si>
  <si>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</si>
  <si>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</si>
  <si>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</si>
  <si>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</si>
  <si>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</si>
  <si>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</si>
  <si>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</si>
  <si>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</si>
  <si>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</si>
  <si>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</si>
  <si>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</si>
  <si>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</si>
  <si>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</si>
  <si>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</si>
  <si>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</si>
  <si>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</si>
  <si>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</si>
  <si>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</si>
  <si>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</si>
  <si>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</si>
  <si>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</si>
  <si>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</si>
  <si>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</si>
  <si>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</si>
  <si>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</si>
  <si>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</si>
  <si>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</si>
  <si>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</si>
  <si>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</si>
  <si>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</si>
  <si>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</si>
  <si>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</si>
  <si>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</si>
  <si>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</si>
  <si>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</si>
  <si>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</si>
  <si>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</si>
  <si>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</si>
  <si>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</si>
  <si>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</si>
  <si>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</si>
  <si>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</si>
  <si>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</si>
  <si>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</si>
  <si>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</si>
  <si>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</si>
  <si>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</si>
  <si>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</si>
  <si>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</si>
  <si>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</si>
  <si>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</si>
  <si>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</si>
  <si>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</si>
  <si>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</si>
  <si>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</si>
  <si>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</si>
  <si>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</si>
  <si>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</si>
  <si>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</si>
  <si>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</si>
  <si>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</si>
  <si>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</si>
  <si>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</si>
  <si>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</si>
  <si>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</si>
  <si>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</si>
  <si>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</si>
  <si>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</si>
  <si>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</si>
  <si>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</si>
  <si>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</si>
  <si>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</si>
  <si>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</si>
  <si>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</si>
  <si>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</si>
  <si>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</si>
  <si>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</si>
  <si>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</si>
  <si>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</si>
  <si>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</si>
  <si>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</si>
  <si>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</si>
  <si>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</si>
  <si>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</si>
  <si>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</si>
  <si>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</si>
  <si>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</si>
  <si>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</si>
  <si>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</si>
  <si>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</si>
  <si>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</si>
  <si>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</si>
  <si>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</si>
  <si>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</si>
  <si>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</si>
  <si>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</si>
  <si>
    <t>BIS-2018-0006-93938</t>
  </si>
  <si>
    <t>BIS-2018-0006-77479</t>
  </si>
  <si>
    <t>BIS-2018-0006-97127</t>
  </si>
  <si>
    <t>BIS-2018-0006-77483</t>
  </si>
  <si>
    <t>BIS-2018-0006-97129</t>
  </si>
  <si>
    <t>BIS-2018-0006-78807</t>
  </si>
  <si>
    <t>BIS-2018-0006-96866</t>
  </si>
  <si>
    <t>BIS-2018-0006-77488</t>
  </si>
  <si>
    <t>BIS-2018-0006-97130</t>
  </si>
  <si>
    <t>BIS-2018-0006-76664</t>
  </si>
  <si>
    <t>BIS-2018-0006-96953</t>
  </si>
  <si>
    <t>BIS-2018-0006-76167</t>
  </si>
  <si>
    <t>BIS-2018-0006-96994</t>
  </si>
  <si>
    <t>BIS-2018-0006-97131</t>
  </si>
  <si>
    <t>BIS-2018-0006-76670</t>
  </si>
  <si>
    <t>BIS-2018-0006-96965</t>
  </si>
  <si>
    <t>BIS-2018-0006-77434</t>
  </si>
  <si>
    <t>BIS-2018-0006-97077</t>
  </si>
  <si>
    <t>BIS-2018-0006-76677</t>
  </si>
  <si>
    <t>BIS-2018-0006-96991</t>
  </si>
  <si>
    <t>BIS-2018-0006-77489</t>
  </si>
  <si>
    <t>BIS-2018-0006-97132</t>
  </si>
  <si>
    <t>BIS-2018-0006-96974</t>
  </si>
  <si>
    <t>BIS-2018-0006-77442</t>
  </si>
  <si>
    <t>BIS-2018-0006-97083</t>
  </si>
  <si>
    <t>BIS-2018-0006-75882</t>
  </si>
  <si>
    <t>BIS-2018-0006-96805</t>
  </si>
  <si>
    <t>BIS-2018-0006-76684</t>
  </si>
  <si>
    <t>BIS-2018-0006-96993</t>
  </si>
  <si>
    <t>BIS-2018-0006-77494</t>
  </si>
  <si>
    <t>BIS-2018-0006-97135</t>
  </si>
  <si>
    <t>BIS-2018-0006-75954</t>
  </si>
  <si>
    <t>BIS-2018-0006-96904</t>
  </si>
  <si>
    <t>BIS-2018-0006-78845</t>
  </si>
  <si>
    <t>BIS-2018-0006-96989</t>
  </si>
  <si>
    <t>BIS-2018-0006-76671</t>
  </si>
  <si>
    <t>BIS-2018-0006-96979</t>
  </si>
  <si>
    <t>BIS-2018-0006-77587</t>
  </si>
  <si>
    <t>BIS-2018-0006-97075</t>
  </si>
  <si>
    <t>BIS-2018-0006-78131</t>
  </si>
  <si>
    <t>BIS-2018-0006-96620</t>
  </si>
  <si>
    <t>BIS-2018-0006-75912</t>
  </si>
  <si>
    <t>BIS-2018-0006-96849</t>
  </si>
  <si>
    <t>BIS-2018-0006-76611</t>
  </si>
  <si>
    <t>BIS-2018-0006-96703</t>
  </si>
  <si>
    <t>BIS-2018-0006-75851</t>
  </si>
  <si>
    <t>BIS-2018-0006-96764</t>
  </si>
  <si>
    <t>BIS-2018-0006-76164</t>
  </si>
  <si>
    <t>BIS-2018-0006-96968</t>
  </si>
  <si>
    <t>BIS-2018-0006-97136</t>
  </si>
  <si>
    <t>BIS-2018-0006-77405</t>
  </si>
  <si>
    <t>BIS-2018-0006-96982</t>
  </si>
  <si>
    <t>BIS-2018-0006-75950</t>
  </si>
  <si>
    <t>BIS-2018-0006-96903</t>
  </si>
  <si>
    <t>BIS-2018-0006-75968</t>
  </si>
  <si>
    <t>BIS-2018-0006-96913</t>
  </si>
  <si>
    <t>BIS-2018-0006-76127</t>
  </si>
  <si>
    <t>BIS-2018-0006-96852</t>
  </si>
  <si>
    <t>BIS-2018-0006-76074</t>
  </si>
  <si>
    <t>BIS-2018-0006-96773</t>
  </si>
  <si>
    <t>BIS-2018-0006-78835</t>
  </si>
  <si>
    <t>BIS-2018-0006-96967</t>
  </si>
  <si>
    <t>BIS-2018-0006-77504</t>
  </si>
  <si>
    <t>BIS-2018-0006-97143</t>
  </si>
  <si>
    <t>BIS-2018-0006-96986</t>
  </si>
  <si>
    <t>BIS-2018-0006-77313</t>
  </si>
  <si>
    <t>BIS-2018-0006-96846</t>
  </si>
  <si>
    <t>BIS-2018-0006-77584</t>
  </si>
  <si>
    <t>BIS-2018-0006-97072</t>
  </si>
  <si>
    <t>BIS-2018-0006-77430</t>
  </si>
  <si>
    <t>BIS-2018-0006-97058</t>
  </si>
  <si>
    <t>BIS-2018-0006-77331</t>
  </si>
  <si>
    <t>BIS-2018-0006-96877</t>
  </si>
  <si>
    <t>BIS-2018-0006-76626</t>
  </si>
  <si>
    <t>BIS-2018-0006-96770</t>
  </si>
  <si>
    <t>BIS-2018-0006-78974</t>
  </si>
  <si>
    <t>BIS-2018-0006-97115</t>
  </si>
  <si>
    <t>BIS-2018-0006-77502</t>
  </si>
  <si>
    <t>BIS-2018-0006-97142</t>
  </si>
  <si>
    <t>BIS-2018-0006-78139</t>
  </si>
  <si>
    <t>BIS-2018-0006-96629</t>
  </si>
  <si>
    <t>BIS-2018-0006-96851</t>
  </si>
  <si>
    <t>BIS-2018-0006-75770</t>
  </si>
  <si>
    <t>BIS-2018-0006-96705</t>
  </si>
  <si>
    <t>BIS-2018-0006-76619</t>
  </si>
  <si>
    <t>BIS-2018-0006-96733</t>
  </si>
  <si>
    <t>BIS-2018-0006-75873</t>
  </si>
  <si>
    <t>BIS-2018-0006-96797</t>
  </si>
  <si>
    <t>BIS-2018-0006-96973</t>
  </si>
  <si>
    <t>BIS-2018-0006-77404</t>
  </si>
  <si>
    <t>BIS-2018-0006-96981</t>
  </si>
  <si>
    <t>BIS-2018-0006-78125</t>
  </si>
  <si>
    <t>BIS-2018-0006-96613</t>
  </si>
  <si>
    <t>BIS-2018-0006-76024</t>
  </si>
  <si>
    <t>BIS-2018-0006-96951</t>
  </si>
  <si>
    <t>BIS-2018-0006-77340</t>
  </si>
  <si>
    <t>BIS-2018-0006-96901</t>
  </si>
  <si>
    <t>BIS-2018-0006-77498</t>
  </si>
  <si>
    <t>BIS-2018-0006-97138</t>
  </si>
  <si>
    <t>BIS-2018-0006-77402</t>
  </si>
  <si>
    <t>BIS-2018-0006-96976</t>
  </si>
  <si>
    <t>BIS-2018-0006-77327</t>
  </si>
  <si>
    <t>BIS-2018-0006-96864</t>
  </si>
  <si>
    <t>BIS-2018-0006-75958</t>
  </si>
  <si>
    <t>BIS-2018-0006-96907</t>
  </si>
  <si>
    <t>BIS-2018-0006-77246</t>
  </si>
  <si>
    <t>BIS-2018-0006-96576</t>
  </si>
  <si>
    <t>BIS-2018-0006-77796</t>
  </si>
  <si>
    <t>BIS-2018-0006-97056</t>
  </si>
  <si>
    <t>BIS-2018-0006-76565</t>
  </si>
  <si>
    <t>BIS-2018-0006-96611</t>
  </si>
  <si>
    <t>BIS-2018-0006-77273</t>
  </si>
  <si>
    <t>BIS-2018-0006-96687</t>
  </si>
  <si>
    <t>BIS-2018-0006-75947</t>
  </si>
  <si>
    <t>BIS-2018-0006-96898</t>
  </si>
  <si>
    <t>BIS-2018-0006-77842</t>
  </si>
  <si>
    <t>BIS-2018-0006-97183</t>
  </si>
  <si>
    <t>BIS-2018-0006-77241</t>
  </si>
  <si>
    <t>BIS-2018-0006-96573</t>
  </si>
  <si>
    <t>BIS-2018-0006-76008</t>
  </si>
  <si>
    <t>BIS-2018-0006-96930</t>
  </si>
  <si>
    <t>BIS-2018-0006-75895</t>
  </si>
  <si>
    <t>BIS-2018-0006-96816</t>
  </si>
  <si>
    <t>BIS-2018-0006-76491</t>
  </si>
  <si>
    <t>BIS-2018-0006-96558</t>
  </si>
  <si>
    <t>BIS-2018-0006-76085</t>
  </si>
  <si>
    <t>BIS-2018-0006-96781</t>
  </si>
  <si>
    <t>BIS-2018-0006-78886</t>
  </si>
  <si>
    <t>BIS-2018-0006-97054</t>
  </si>
  <si>
    <t>BIS-2018-0006-76162</t>
  </si>
  <si>
    <t>BIS-2018-0006-96943</t>
  </si>
  <si>
    <t>BIS-2018-0006-77560</t>
  </si>
  <si>
    <t>BIS-2018-0006-96751</t>
  </si>
  <si>
    <t>BIS-2018-0006-77308</t>
  </si>
  <si>
    <t>BIS-2018-0006-96839</t>
  </si>
  <si>
    <t>BIS-2018-0006-78839</t>
  </si>
  <si>
    <t>BIS-2018-0006-96970</t>
  </si>
  <si>
    <t>BIS-2018-0006-77540</t>
  </si>
  <si>
    <t>BIS-2018-0006-96609</t>
  </si>
  <si>
    <t>BIS-2018-0006-78853</t>
  </si>
  <si>
    <t>BIS-2018-0006-96996</t>
  </si>
  <si>
    <t>BIS-2018-0006-78877</t>
  </si>
  <si>
    <t>BIS-2018-0006-97022</t>
  </si>
  <si>
    <t>BIS-2018-0006-97144</t>
  </si>
  <si>
    <t>BIS-2018-0006-96584</t>
  </si>
  <si>
    <t>BIS-2018-0006-77283</t>
  </si>
  <si>
    <t>BIS-2018-0006-96700</t>
  </si>
  <si>
    <t>BIS-2018-0006-97021</t>
  </si>
  <si>
    <t>BIS-2018-0006-76026</t>
  </si>
  <si>
    <t>BIS-2018-0006-96956</t>
  </si>
  <si>
    <t>BIS-2018-0006-77574</t>
  </si>
  <si>
    <t>BIS-2018-0006-97043</t>
  </si>
  <si>
    <t>BIS-2018-0006-78934</t>
  </si>
  <si>
    <t>BIS-2018-0006-97080</t>
  </si>
  <si>
    <t>BIS-2018-0006-96690</t>
  </si>
  <si>
    <t>BIS-2018-0006-77295</t>
  </si>
  <si>
    <t>BIS-2018-0006-96817</t>
  </si>
  <si>
    <t>BIS-2018-0006-77436</t>
  </si>
  <si>
    <t>BIS-2018-0006-97078</t>
  </si>
  <si>
    <t>BIS-2018-0006-77591</t>
  </si>
  <si>
    <t>BIS-2018-0006-97084</t>
  </si>
  <si>
    <t>BIS-2018-0006-76919</t>
  </si>
  <si>
    <t>BIS-2018-0006-97196</t>
  </si>
  <si>
    <t>BIS-2018-0006-77432</t>
  </si>
  <si>
    <t>BIS-2018-0006-97061</t>
  </si>
  <si>
    <t>BIS-2018-0006-76144</t>
  </si>
  <si>
    <t>BIS-2018-0006-96905</t>
  </si>
  <si>
    <t>BIS-2018-0006-77840</t>
  </si>
  <si>
    <t>BIS-2018-0006-97182</t>
  </si>
  <si>
    <t>BIS-2018-0006-77334</t>
  </si>
  <si>
    <t>BIS-2018-0006-96878</t>
  </si>
  <si>
    <t>BIS-2018-0006-76086</t>
  </si>
  <si>
    <t>BIS-2018-0006-96790</t>
  </si>
  <si>
    <t>BIS-2018-0006-97121</t>
  </si>
  <si>
    <t>BIS-2018-0006-76703</t>
  </si>
  <si>
    <t>BIS-2018-0006-97172</t>
  </si>
  <si>
    <t>BIS-2018-0006-76646</t>
  </si>
  <si>
    <t>BIS-2018-0006-96908</t>
  </si>
  <si>
    <t>BIS-2018-0006-77480</t>
  </si>
  <si>
    <t>BIS-2018-0006-97128</t>
  </si>
  <si>
    <t>BIS-2018-0006-76699</t>
  </si>
  <si>
    <t>BIS-2018-0006-97155</t>
  </si>
  <si>
    <t>BIS-2018-0006-76650</t>
  </si>
  <si>
    <t>BIS-2018-0006-96916</t>
  </si>
  <si>
    <t>BIS-2018-0006-77291</t>
  </si>
  <si>
    <t>BIS-2018-0006-96712</t>
  </si>
  <si>
    <t>BIS-2018-0006-77570</t>
  </si>
  <si>
    <t>BIS-2018-0006-96788</t>
  </si>
  <si>
    <t>BIS-2018-0006-78786</t>
  </si>
  <si>
    <t>BIS-2018-0006-96742</t>
  </si>
  <si>
    <t>BIS-2018-0006-78295</t>
  </si>
  <si>
    <t>BIS-2018-0006-96699</t>
  </si>
  <si>
    <t>BIS-2018-0006-75742</t>
  </si>
  <si>
    <t>BIS-2018-0006-96665</t>
  </si>
  <si>
    <t>BIS-2018-0006-78143</t>
  </si>
  <si>
    <t>BIS-2018-0006-96631</t>
  </si>
  <si>
    <t>BIS-2018-0006-77804</t>
  </si>
  <si>
    <t>BIS-2018-0006-97163</t>
  </si>
  <si>
    <t>BIS-2018-0006-77345</t>
  </si>
  <si>
    <t>BIS-2018-0006-96917</t>
  </si>
  <si>
    <t>BIS-2018-0006-75915</t>
  </si>
  <si>
    <t>BIS-2018-0006-96857</t>
  </si>
  <si>
    <t>BIS-2018-0006-77250</t>
  </si>
  <si>
    <t>BIS-2018-0006-96586</t>
  </si>
  <si>
    <t>BIS-2018-0006-96704</t>
  </si>
  <si>
    <t>BIS-2018-0006-75991</t>
  </si>
  <si>
    <t>BIS-2018-0006-96920</t>
  </si>
  <si>
    <t>BIS-2018-0006-75777</t>
  </si>
  <si>
    <t>BIS-2018-0006-96714</t>
  </si>
  <si>
    <t>BIS-2018-0006-77556</t>
  </si>
  <si>
    <t>BIS-2018-0006-96731</t>
  </si>
  <si>
    <t>BIS-2018-0006-75883</t>
  </si>
  <si>
    <t>BIS-2018-0006-96808</t>
  </si>
  <si>
    <t>BIS-2018-0006-75896</t>
  </si>
  <si>
    <t>BIS-2018-0006-96825</t>
  </si>
  <si>
    <t>BIS-2018-0006-76095</t>
  </si>
  <si>
    <t>BIS-2018-0006-96803</t>
  </si>
  <si>
    <t>BIS-2018-0006-77341</t>
  </si>
  <si>
    <t>BIS-2018-0006-96902</t>
  </si>
  <si>
    <t>BIS-2018-0006-76165</t>
  </si>
  <si>
    <t>BIS-2018-0006-96983</t>
  </si>
  <si>
    <t>BIS-2018-0006-76177</t>
  </si>
  <si>
    <t>BIS-2018-0006-97068</t>
  </si>
  <si>
    <t>BIS-2018-0006-75860</t>
  </si>
  <si>
    <t>BIS-2018-0006-96789</t>
  </si>
  <si>
    <t>BIS-2018-0006-75933</t>
  </si>
  <si>
    <t>BIS-2018-0006-96889</t>
  </si>
  <si>
    <t>BIS-2018-0006-77379</t>
  </si>
  <si>
    <t>BIS-2018-0006-96971</t>
  </si>
  <si>
    <t>BIS-2018-0006-78126</t>
  </si>
  <si>
    <t>BIS-2018-0006-96617</t>
  </si>
  <si>
    <t>BIS-2018-0006-75907</t>
  </si>
  <si>
    <t>BIS-2018-0006-96847</t>
  </si>
  <si>
    <t>BIS-2018-0006-77821</t>
  </si>
  <si>
    <t>BIS-2018-0006-97176</t>
  </si>
  <si>
    <t>BIS-2018-0006-75962</t>
  </si>
  <si>
    <t>BIS-2018-0006-96912</t>
  </si>
  <si>
    <t>BIS-2018-0006-77519</t>
  </si>
  <si>
    <t>BIS-2018-0006-96533</t>
  </si>
  <si>
    <t>BIS-2018-0006-77325</t>
  </si>
  <si>
    <t>BIS-2018-0006-96863</t>
  </si>
  <si>
    <t>BIS-2018-0006-76615</t>
  </si>
  <si>
    <t>BIS-2018-0006-96724</t>
  </si>
  <si>
    <t>BIS-2018-0006-77473</t>
  </si>
  <si>
    <t>BIS-2018-0006-97120</t>
  </si>
  <si>
    <t>BIS-2018-0006-77499</t>
  </si>
  <si>
    <t>BIS-2018-0006-97139</t>
  </si>
  <si>
    <t>BIS-2018-0006-77408</t>
  </si>
  <si>
    <t>BIS-2018-0006-96985</t>
  </si>
  <si>
    <t>BIS-2018-0006-78156</t>
  </si>
  <si>
    <t>BIS-2018-0006-96639</t>
  </si>
  <si>
    <t>BIS-2018-0006-96867</t>
  </si>
  <si>
    <t>BIS-2018-0006-76644</t>
  </si>
  <si>
    <t>BIS-2018-0006-96879</t>
  </si>
  <si>
    <t>BIS-2018-0006-77795</t>
  </si>
  <si>
    <t>BIS-2018-0006-97044</t>
  </si>
  <si>
    <t>BIS-2018-0006-77235</t>
  </si>
  <si>
    <t>BIS-2018-0006-96571</t>
  </si>
  <si>
    <t>BIS-2018-0006-78917</t>
  </si>
  <si>
    <t>BIS-2018-0006-97065</t>
  </si>
  <si>
    <t>BIS-2018-0006-77537</t>
  </si>
  <si>
    <t>BIS-2018-0006-96605</t>
  </si>
  <si>
    <t>BIS-2018-0006-77781</t>
  </si>
  <si>
    <t>BIS-2018-0006-97009</t>
  </si>
  <si>
    <t>BIS-2018-0006-77552</t>
  </si>
  <si>
    <t>BIS-2018-0006-96667</t>
  </si>
  <si>
    <t>BIS-2018-0006-76722</t>
  </si>
  <si>
    <t>BIS-2018-0006-97200</t>
  </si>
  <si>
    <t>BIS-2018-0006-75949</t>
  </si>
  <si>
    <t>BIS-2018-0006-96900</t>
  </si>
  <si>
    <t>BIS-2018-0006-77824</t>
  </si>
  <si>
    <t>BIS-2018-0006-97179</t>
  </si>
  <si>
    <t>BIS-2018-0006-76131</t>
  </si>
  <si>
    <t>BIS-2018-0006-96894</t>
  </si>
  <si>
    <t>BIS-2018-0006-76183</t>
  </si>
  <si>
    <t>BIS-2018-0006-97156</t>
  </si>
  <si>
    <t>BIS-2018-0006-76003</t>
  </si>
  <si>
    <t>BIS-2018-0006-96925</t>
  </si>
  <si>
    <t>BIS-2018-0006-77769</t>
  </si>
  <si>
    <t>BIS-2018-0006-96749</t>
  </si>
  <si>
    <t>BIS-2018-0006-77563</t>
  </si>
  <si>
    <t>BIS-2018-0006-96782</t>
  </si>
  <si>
    <t>BIS-2018-0006-77239</t>
  </si>
  <si>
    <t>BIS-2018-0006-96572</t>
  </si>
  <si>
    <t>BIS-2018-0006-76010</t>
  </si>
  <si>
    <t>BIS-2018-0006-96931</t>
  </si>
  <si>
    <t>BIS-2018-0006-96820</t>
  </si>
  <si>
    <t>BIS-2018-0006-77346</t>
  </si>
  <si>
    <t>BIS-2018-0006-96906</t>
  </si>
  <si>
    <t>BIS-2018-0006-78258</t>
  </si>
  <si>
    <t>BIS-2018-0006-96669</t>
  </si>
  <si>
    <t>BIS-2018-0006-76459</t>
  </si>
  <si>
    <t>BIS-2018-0006-96552</t>
  </si>
  <si>
    <t>BIS-2018-0006-96787</t>
  </si>
  <si>
    <t>BIS-2018-0006-76717</t>
  </si>
  <si>
    <t>BIS-2018-0006-97195</t>
  </si>
  <si>
    <t>BIS-2018-0006-76656</t>
  </si>
  <si>
    <t>BIS-2018-0006-96936</t>
  </si>
  <si>
    <t>BIS-2018-0006-77562</t>
  </si>
  <si>
    <t>BIS-2018-0006-96766</t>
  </si>
  <si>
    <t>BIS-2018-0006-77323</t>
  </si>
  <si>
    <t>BIS-2018-0006-96861</t>
  </si>
  <si>
    <t>BIS-2018-0006-76654</t>
  </si>
  <si>
    <t>BIS-2018-0006-96921</t>
  </si>
  <si>
    <t>BIS-2018-0006-96756</t>
  </si>
  <si>
    <t>BIS-2018-0006-96840</t>
  </si>
  <si>
    <t>BIS-2018-0006-78832</t>
  </si>
  <si>
    <t>BIS-2018-0006-96960</t>
  </si>
  <si>
    <t>BIS-2018-0006-78133</t>
  </si>
  <si>
    <t>BIS-2018-0006-96625</t>
  </si>
  <si>
    <t>BIS-2018-0006-77254</t>
  </si>
  <si>
    <t>BIS-2018-0006-96590</t>
  </si>
  <si>
    <t>BIS-2018-0006-77294</t>
  </si>
  <si>
    <t>BIS-2018-0006-96814</t>
  </si>
  <si>
    <t>BIS-2018-0006-76724</t>
  </si>
  <si>
    <t>BIS-2018-0006-97207</t>
  </si>
  <si>
    <t>BIS-2018-0006-78866</t>
  </si>
  <si>
    <t>BIS-2018-0006-97012</t>
  </si>
  <si>
    <t>BIS-2018-0006-78168</t>
  </si>
  <si>
    <t>BIS-2018-0006-96646</t>
  </si>
  <si>
    <t>BIS-2018-0006-78885</t>
  </si>
  <si>
    <t>BIS-2018-0006-97027</t>
  </si>
  <si>
    <t>BIS-2018-0006-77506</t>
  </si>
  <si>
    <t>BIS-2018-0006-97148</t>
  </si>
  <si>
    <t>BIS-2018-0006-76546</t>
  </si>
  <si>
    <t>BIS-2018-0006-96570</t>
  </si>
  <si>
    <t>BIS-2018-0006-77278</t>
  </si>
  <si>
    <t>BIS-2018-0006-96698</t>
  </si>
  <si>
    <t>BIS-2018-0006-76170</t>
  </si>
  <si>
    <t>BIS-2018-0006-97025</t>
  </si>
  <si>
    <t>BIS-2018-0006-77255</t>
  </si>
  <si>
    <t>BIS-2018-0006-96593</t>
  </si>
  <si>
    <t>BIS-2018-0006-77303</t>
  </si>
  <si>
    <t>BIS-2018-0006-96826</t>
  </si>
  <si>
    <t>BIS-2018-0006-96959</t>
  </si>
  <si>
    <t>BIS-2018-0006-77521</t>
  </si>
  <si>
    <t>BIS-2018-0006-96537</t>
  </si>
  <si>
    <t>BIS-2018-0006-77575</t>
  </si>
  <si>
    <t>BIS-2018-0006-97047</t>
  </si>
  <si>
    <t>BIS-2018-0006-75862</t>
  </si>
  <si>
    <t>BIS-2018-0006-96793</t>
  </si>
  <si>
    <t>BIS-2018-0006-78950</t>
  </si>
  <si>
    <t>BIS-2018-0006-97108</t>
  </si>
  <si>
    <t>BIS-2018-0006-77553</t>
  </si>
  <si>
    <t>BIS-2018-0006-96675</t>
  </si>
  <si>
    <t>BIS-2018-0006-76708</t>
  </si>
  <si>
    <t>BIS-2018-0006-97185</t>
  </si>
  <si>
    <t>BIS-2018-0006-77307</t>
  </si>
  <si>
    <t>BIS-2018-0006-96835</t>
  </si>
  <si>
    <t>BIS-2018-0006-76171</t>
  </si>
  <si>
    <t>BIS-2018-0006-97039</t>
  </si>
  <si>
    <t>BIS-2018-0006-77441</t>
  </si>
  <si>
    <t>BIS-2018-0006-97082</t>
  </si>
  <si>
    <t>BIS-2018-0006-77583</t>
  </si>
  <si>
    <t>BIS-2018-0006-97071</t>
  </si>
  <si>
    <t>BIS-2018-0006-77850</t>
  </si>
  <si>
    <t>BIS-2018-0006-97209</t>
  </si>
  <si>
    <t>BIS-2018-0006-75725</t>
  </si>
  <si>
    <t>BIS-2018-0006-96660</t>
  </si>
  <si>
    <t>BIS-2018-0006-77266</t>
  </si>
  <si>
    <t>BIS-2018-0006-96600</t>
  </si>
  <si>
    <t>BIS-2018-0006-77271</t>
  </si>
  <si>
    <t>BIS-2018-0006-96626</t>
  </si>
  <si>
    <t>BIS-2018-0006-77573</t>
  </si>
  <si>
    <t>BIS-2018-0006-97038</t>
  </si>
  <si>
    <t>BIS-2018-0006-75925</t>
  </si>
  <si>
    <t>BIS-2018-0006-96871</t>
  </si>
  <si>
    <t>BIS-2018-0006-77336</t>
  </si>
  <si>
    <t>BIS-2018-0006-96881</t>
  </si>
  <si>
    <t>BIS-2018-0006-75693</t>
  </si>
  <si>
    <t>BIS-2018-0006-96638</t>
  </si>
  <si>
    <t>BIS-2018-0006-96801</t>
  </si>
  <si>
    <t>BIS-2018-0006-77469</t>
  </si>
  <si>
    <t>BIS-2018-0006-97104</t>
  </si>
  <si>
    <t>BIS-2018-0006-77534</t>
  </si>
  <si>
    <t>BIS-2018-0006-96602</t>
  </si>
  <si>
    <t>BIS-2018-0006-77546</t>
  </si>
  <si>
    <t>BIS-2018-0006-96637</t>
  </si>
  <si>
    <t>BIS-2018-0006-76705</t>
  </si>
  <si>
    <t>BIS-2018-0006-97175</t>
  </si>
  <si>
    <t>BIS-2018-0006-75801</t>
  </si>
  <si>
    <t>BIS-2018-0006-96737</t>
  </si>
  <si>
    <t>BIS-2018-0006-77783</t>
  </si>
  <si>
    <t>BIS-2018-0006-97014</t>
  </si>
  <si>
    <t>BIS-2018-0006-76130</t>
  </si>
  <si>
    <t>BIS-2018-0006-96872</t>
  </si>
  <si>
    <t>BIS-2018-0006-77493</t>
  </si>
  <si>
    <t>BIS-2018-0006-97134</t>
  </si>
  <si>
    <t>BIS-2018-0006-77809</t>
  </si>
  <si>
    <t>BIS-2018-0006-97166</t>
  </si>
  <si>
    <t>BIS-2018-0006-76692</t>
  </si>
  <si>
    <t>BIS-2018-0006-97133</t>
  </si>
  <si>
    <t>BIS-2018-0006-75825</t>
  </si>
  <si>
    <t>BIS-2018-0006-96744</t>
  </si>
  <si>
    <t>BIS-2018-0006-77509</t>
  </si>
  <si>
    <t>BIS-2018-0006-97151</t>
  </si>
  <si>
    <t>BIS-2018-0006-76698</t>
  </si>
  <si>
    <t>BIS-2018-0006-97152</t>
  </si>
  <si>
    <t>BIS-2018-0006-96946</t>
  </si>
  <si>
    <t>BIS-2018-0006-76513</t>
  </si>
  <si>
    <t>BIS-2018-0006-96564</t>
  </si>
  <si>
    <t>BIS-2018-0006-77777</t>
  </si>
  <si>
    <t>BIS-2018-0006-96802</t>
  </si>
  <si>
    <t>BIS-2018-0006-78331</t>
  </si>
  <si>
    <t>BIS-2018-0006-96715</t>
  </si>
  <si>
    <t>BIS-2018-0006-77423</t>
  </si>
  <si>
    <t>BIS-2018-0006-97006</t>
  </si>
  <si>
    <t>BIS-2018-0006-76596</t>
  </si>
  <si>
    <t>BIS-2018-0006-96664</t>
  </si>
  <si>
    <t>BIS-2018-0006-78227</t>
  </si>
  <si>
    <t>BIS-2018-0006-96659</t>
  </si>
  <si>
    <t>BIS-2018-0006-77287</t>
  </si>
  <si>
    <t>BIS-2018-0006-96711</t>
  </si>
  <si>
    <t>BIS-2018-0006-75920</t>
  </si>
  <si>
    <t>BIS-2018-0006-96865</t>
  </si>
  <si>
    <t>BIS-2018-0006-76686</t>
  </si>
  <si>
    <t>BIS-2018-0006-97002</t>
  </si>
  <si>
    <t>BIS-2018-0006-96792</t>
  </si>
  <si>
    <t>BIS-2018-0006-96760</t>
  </si>
  <si>
    <t>BIS-2018-0006-78283</t>
  </si>
  <si>
    <t>BIS-2018-0006-96693</t>
  </si>
  <si>
    <t>BIS-2018-0006-77259</t>
  </si>
  <si>
    <t>BIS-2018-0006-96595</t>
  </si>
  <si>
    <t>BIS-2018-0006-75746</t>
  </si>
  <si>
    <t>BIS-2018-0006-96694</t>
  </si>
  <si>
    <t>BIS-2018-0006-77453</t>
  </si>
  <si>
    <t>BIS-2018-0006-97092</t>
  </si>
  <si>
    <t>BIS-2018-0006-77296</t>
  </si>
  <si>
    <t>BIS-2018-0006-96818</t>
  </si>
  <si>
    <t>BIS-2018-0006-78154</t>
  </si>
  <si>
    <t>BIS-2018-0006-96632</t>
  </si>
  <si>
    <t>BIS-2018-0006-77384</t>
  </si>
  <si>
    <t>BIS-2018-0006-96972</t>
  </si>
  <si>
    <t>BIS-2018-0006-78992</t>
  </si>
  <si>
    <t>BIS-2018-0006-97160</t>
  </si>
  <si>
    <t>BIS-2018-0006-77361</t>
  </si>
  <si>
    <t>BIS-2018-0006-96934</t>
  </si>
  <si>
    <t>BIS-2018-0006-75899</t>
  </si>
  <si>
    <t>BIS-2018-0006-96831</t>
  </si>
  <si>
    <t>BIS-2018-0006-77522</t>
  </si>
  <si>
    <t>BIS-2018-0006-96539</t>
  </si>
  <si>
    <t>BIS-2018-0006-77533</t>
  </si>
  <si>
    <t>BIS-2018-0006-96580</t>
  </si>
  <si>
    <t>BIS-2018-0006-78326</t>
  </si>
  <si>
    <t>BIS-2018-0006-96708</t>
  </si>
  <si>
    <t>BIS-2018-0006-76155</t>
  </si>
  <si>
    <t>BIS-2018-0006-96911</t>
  </si>
  <si>
    <t>BIS-2018-0006-77817</t>
  </si>
  <si>
    <t>BIS-2018-0006-97173</t>
  </si>
  <si>
    <t>BIS-2018-0006-97093</t>
  </si>
  <si>
    <t>BIS-2018-0006-96717</t>
  </si>
  <si>
    <t>BIS-2018-0006-96738</t>
  </si>
  <si>
    <t>BIS-2018-0006-77788</t>
  </si>
  <si>
    <t>BIS-2018-0006-97031</t>
  </si>
  <si>
    <t>BIS-2018-0006-75890</t>
  </si>
  <si>
    <t>BIS-2018-0006-96809</t>
  </si>
  <si>
    <t>BIS-2018-0006-75898</t>
  </si>
  <si>
    <t>BIS-2018-0006-96828</t>
  </si>
  <si>
    <t>BIS-2018-0006-76711</t>
  </si>
  <si>
    <t>BIS-2018-0006-97189</t>
  </si>
  <si>
    <t>BIS-2018-0006-76631</t>
  </si>
  <si>
    <t>BIS-2018-0006-96776</t>
  </si>
  <si>
    <t>BIS-2018-0006-97088</t>
  </si>
  <si>
    <t>BIS-2018-0006-77477</t>
  </si>
  <si>
    <t>BIS-2018-0006-97126</t>
  </si>
  <si>
    <t>BIS-2018-0006-78814</t>
  </si>
  <si>
    <t>BIS-2018-0006-96873</t>
  </si>
  <si>
    <t>BIS-2018-0006-96987</t>
  </si>
  <si>
    <t>BIS-2018-0006-76178</t>
  </si>
  <si>
    <t>BIS-2018-0006-97070</t>
  </si>
  <si>
    <t>BIS-2018-0006-96799</t>
  </si>
  <si>
    <t>BIS-2018-0006-75942</t>
  </si>
  <si>
    <t>BIS-2018-0006-96893</t>
  </si>
  <si>
    <t>BIS-2018-0006-78840</t>
  </si>
  <si>
    <t>BIS-2018-0006-96978</t>
  </si>
  <si>
    <t>BIS-2018-0006-96618</t>
  </si>
  <si>
    <t>BIS-2018-0006-96848</t>
  </si>
  <si>
    <t>BIS-2018-0006-96761</t>
  </si>
  <si>
    <t>BIS-2018-0006-77822</t>
  </si>
  <si>
    <t>BIS-2018-0006-97177</t>
  </si>
  <si>
    <t>BIS-2018-0006-77394</t>
  </si>
  <si>
    <t>BIS-2018-0006-96977</t>
  </si>
  <si>
    <t>BIS-2018-0006-76005</t>
  </si>
  <si>
    <t>BIS-2018-0006-96926</t>
  </si>
  <si>
    <t>BIS-2018-0006-96844</t>
  </si>
  <si>
    <t>BIS-2018-0006-96767</t>
  </si>
  <si>
    <t>BIS-2018-0006-77515</t>
  </si>
  <si>
    <t>BIS-2018-0006-96532</t>
  </si>
  <si>
    <t>BIS-2018-0006-76179</t>
  </si>
  <si>
    <t>BIS-2018-0006-97145</t>
  </si>
  <si>
    <t>BIS-2018-0006-77317</t>
  </si>
  <si>
    <t>BIS-2018-0006-96854</t>
  </si>
  <si>
    <t>BIS-2018-0006-97052</t>
  </si>
  <si>
    <t>BIS-2018-0006-77329</t>
  </si>
  <si>
    <t>BIS-2018-0006-96868</t>
  </si>
  <si>
    <t>BIS-2018-0006-76624</t>
  </si>
  <si>
    <t>BIS-2018-0006-96763</t>
  </si>
  <si>
    <t>BIS-2018-0006-78957</t>
  </si>
  <si>
    <t>BIS-2018-0006-97113</t>
  </si>
  <si>
    <t>BIS-2018-0006-77501</t>
  </si>
  <si>
    <t>BIS-2018-0006-97141</t>
  </si>
  <si>
    <t>BIS-2018-0006-75894</t>
  </si>
  <si>
    <t>BIS-2018-0006-96812</t>
  </si>
  <si>
    <t>BIS-2018-0006-77374</t>
  </si>
  <si>
    <t>BIS-2018-0006-96955</t>
  </si>
  <si>
    <t>BIS-2018-0006-78190</t>
  </si>
  <si>
    <t>BIS-2018-0006-96651</t>
  </si>
  <si>
    <t>BIS-2018-0006-96949</t>
  </si>
  <si>
    <t>BIS-2018-0006-96897</t>
  </si>
  <si>
    <t>BIS-2018-0006-77337</t>
  </si>
  <si>
    <t>BIS-2018-0006-96886</t>
  </si>
  <si>
    <t>BIS-2018-0006-77530</t>
  </si>
  <si>
    <t>BIS-2018-0006-96579</t>
  </si>
  <si>
    <t>BIS-2018-0006-97046</t>
  </si>
  <si>
    <t>BIS-2018-0006-77272</t>
  </si>
  <si>
    <t>BIS-2018-0006-96685</t>
  </si>
  <si>
    <t>BIS-2018-0006-75944</t>
  </si>
  <si>
    <t>BIS-2018-0006-96895</t>
  </si>
  <si>
    <t>BIS-2018-0006-77830</t>
  </si>
  <si>
    <t>BIS-2018-0006-97180</t>
  </si>
  <si>
    <t>BIS-2018-0006-77238</t>
  </si>
  <si>
    <t>BIS-2018-0006-96569</t>
  </si>
  <si>
    <t>BIS-2018-0006-76505</t>
  </si>
  <si>
    <t>BIS-2018-0006-96563</t>
  </si>
  <si>
    <t>BIS-2018-0006-78889</t>
  </si>
  <si>
    <t>BIS-2018-0006-97059</t>
  </si>
  <si>
    <t>BIS-2018-0006-96941</t>
  </si>
  <si>
    <t>BIS-2018-0006-96743</t>
  </si>
  <si>
    <t>BIS-2018-0006-77305</t>
  </si>
  <si>
    <t>BIS-2018-0006-96834</t>
  </si>
  <si>
    <t>BIS-2018-0006-96608</t>
  </si>
  <si>
    <t>BIS-2018-0006-78873</t>
  </si>
  <si>
    <t>BIS-2018-0006-97016</t>
  </si>
  <si>
    <t>BIS-2018-0006-97019</t>
  </si>
  <si>
    <t>BIS-2018-0006-76534</t>
  </si>
  <si>
    <t>BIS-2018-0006-96565</t>
  </si>
  <si>
    <t>BIS-2018-0006-77555</t>
  </si>
  <si>
    <t>BIS-2018-0006-96691</t>
  </si>
  <si>
    <t>BIS-2018-0006-97020</t>
  </si>
  <si>
    <t>BIS-2018-0006-77572</t>
  </si>
  <si>
    <t>BIS-2018-0006-97034</t>
  </si>
  <si>
    <t>BIS-2018-0006-78920</t>
  </si>
  <si>
    <t>BIS-2018-0006-97076</t>
  </si>
  <si>
    <t>BIS-2018-0006-76602</t>
  </si>
  <si>
    <t>BIS-2018-0006-96681</t>
  </si>
  <si>
    <t>BIS-2018-0006-77800</t>
  </si>
  <si>
    <t>BIS-2018-0006-97081</t>
  </si>
  <si>
    <t>BIS-2018-0006-97194</t>
  </si>
  <si>
    <t>BIS-2018-0006-76639</t>
  </si>
  <si>
    <t>BIS-2018-0006-96874</t>
  </si>
  <si>
    <t>BIS-2018-0006-77836</t>
  </si>
  <si>
    <t>BIS-2018-0006-97181</t>
  </si>
  <si>
    <t>BIS-2018-0006-76426</t>
  </si>
  <si>
    <t>BIS-2018-0006-96528</t>
  </si>
  <si>
    <t>BIS-2018-0006-76638</t>
  </si>
  <si>
    <t>BIS-2018-0006-96870</t>
  </si>
  <si>
    <t>BIS-2018-0006-77849</t>
  </si>
  <si>
    <t>BIS-2018-0006-97208</t>
  </si>
  <si>
    <t>BIS-2018-0006-76693</t>
  </si>
  <si>
    <t>BIS-2018-0006-97146</t>
  </si>
  <si>
    <t>BIS-2018-0006-75992</t>
  </si>
  <si>
    <t>BIS-2018-0006-96922</t>
  </si>
  <si>
    <t>BIS-2018-0006-77780</t>
  </si>
  <si>
    <t>BIS-2018-0006-96806</t>
  </si>
  <si>
    <t>BIS-2018-0006-96786</t>
  </si>
  <si>
    <t>BIS-2018-0006-78785</t>
  </si>
  <si>
    <t>BIS-2018-0006-96727</t>
  </si>
  <si>
    <t>BIS-2018-0006-78280</t>
  </si>
  <si>
    <t>BIS-2018-0006-96679</t>
  </si>
  <si>
    <t>BIS-2018-0006-75738</t>
  </si>
  <si>
    <t>BIS-2018-0006-96662</t>
  </si>
  <si>
    <t>BIS-2018-0006-78985</t>
  </si>
  <si>
    <t>BIS-2018-0006-97158</t>
  </si>
  <si>
    <t>BIS-2018-0006-77351</t>
  </si>
  <si>
    <t>BIS-2018-0006-96927</t>
  </si>
  <si>
    <t>BIS-2018-0006-77247</t>
  </si>
  <si>
    <t>BIS-2018-0006-96582</t>
  </si>
  <si>
    <t>BIS-2018-0006-78332</t>
  </si>
  <si>
    <t>BIS-2018-0006-96726</t>
  </si>
  <si>
    <t>BIS-2018-0006-76019</t>
  </si>
  <si>
    <t>BIS-2018-0006-96942</t>
  </si>
  <si>
    <t>BIS-2018-0006-96821</t>
  </si>
  <si>
    <t>BIS-2018-0006-76621</t>
  </si>
  <si>
    <t>BIS-2018-0006-96754</t>
  </si>
  <si>
    <t>BIS-2018-0006-77321</t>
  </si>
  <si>
    <t>BIS-2018-0006-96860</t>
  </si>
  <si>
    <t>BIS-2018-0006-78285</t>
  </si>
  <si>
    <t>BIS-2018-0006-96696</t>
  </si>
  <si>
    <t>BIS-2018-0006-96785</t>
  </si>
  <si>
    <t>BIS-2018-0006-77528</t>
  </si>
  <si>
    <t>BIS-2018-0006-96561</t>
  </si>
  <si>
    <t>BIS-2018-0006-75930</t>
  </si>
  <si>
    <t>BIS-2018-0006-96885</t>
  </si>
  <si>
    <t>BIS-2018-0006-75900</t>
  </si>
  <si>
    <t>BIS-2018-0006-96838</t>
  </si>
  <si>
    <t>BIS-2018-0006-77818</t>
  </si>
  <si>
    <t>BIS-2018-0006-97174</t>
  </si>
  <si>
    <t>BIS-2018-0006-77511</t>
  </si>
  <si>
    <t>BIS-2018-0006-96531</t>
  </si>
  <si>
    <t>BIS-2018-0006-76614</t>
  </si>
  <si>
    <t>BIS-2018-0006-96710</t>
  </si>
  <si>
    <t>BIS-2018-0006-97119</t>
  </si>
  <si>
    <t>BIS-2018-0006-78178</t>
  </si>
  <si>
    <t>BIS-2018-0006-96647</t>
  </si>
  <si>
    <t>BIS-2018-0006-77790</t>
  </si>
  <si>
    <t>BIS-2018-0006-97041</t>
  </si>
  <si>
    <t>BIS-2018-0006-77571</t>
  </si>
  <si>
    <t>BIS-2018-0006-97028</t>
  </si>
  <si>
    <t>BIS-2018-0006-76920</t>
  </si>
  <si>
    <t>BIS-2018-0006-97198</t>
  </si>
  <si>
    <t>BIS-2018-0006-96883</t>
  </si>
  <si>
    <t>BIS-2018-0006-75972</t>
  </si>
  <si>
    <t>BIS-2018-0006-96914</t>
  </si>
  <si>
    <t>BIS-2018-0006-77779</t>
  </si>
  <si>
    <t>BIS-2018-0006-96804</t>
  </si>
  <si>
    <t>BIS-2018-0006-96772</t>
  </si>
  <si>
    <t>BIS-2018-0006-77335</t>
  </si>
  <si>
    <t>BIS-2018-0006-96880</t>
  </si>
  <si>
    <t>BIS-2018-0006-78251</t>
  </si>
  <si>
    <t>BIS-2018-0006-96666</t>
  </si>
  <si>
    <t>BIS-2018-0006-96928</t>
  </si>
  <si>
    <t>BIS-2018-0006-96759</t>
  </si>
  <si>
    <t>BIS-2018-0006-77338</t>
  </si>
  <si>
    <t>BIS-2018-0006-96887</t>
  </si>
  <si>
    <t>BIS-2018-0006-75710</t>
  </si>
  <si>
    <t>BIS-2018-0006-96652</t>
  </si>
  <si>
    <t>BIS-2018-0006-96813</t>
  </si>
  <si>
    <t>BIS-2018-0006-78848</t>
  </si>
  <si>
    <t>BIS-2018-0006-96992</t>
  </si>
  <si>
    <t>BIS-2018-0006-76723</t>
  </si>
  <si>
    <t>BIS-2018-0006-97202</t>
  </si>
  <si>
    <t>BIS-2018-0006-78163</t>
  </si>
  <si>
    <t>BIS-2018-0006-96641</t>
  </si>
  <si>
    <t>BIS-2018-0006-96587</t>
  </si>
  <si>
    <t>BIS-2018-0006-96823</t>
  </si>
  <si>
    <t>BIS-2018-0006-77520</t>
  </si>
  <si>
    <t>BIS-2018-0006-96536</t>
  </si>
  <si>
    <t>BIS-2018-0006-75841</t>
  </si>
  <si>
    <t>BIS-2018-0006-96752</t>
  </si>
  <si>
    <t>BIS-2018-0006-78943</t>
  </si>
  <si>
    <t>BIS-2018-0006-97105</t>
  </si>
  <si>
    <t>BIS-2018-0006-97036</t>
  </si>
  <si>
    <t>BIS-2018-0006-77848</t>
  </si>
  <si>
    <t>BIS-2018-0006-97206</t>
  </si>
  <si>
    <t>BIS-2018-0006-76593</t>
  </si>
  <si>
    <t>BIS-2018-0006-96658</t>
  </si>
  <si>
    <t>BIS-2018-0006-77263</t>
  </si>
  <si>
    <t>BIS-2018-0006-96599</t>
  </si>
  <si>
    <t>BIS-2018-0006-77268</t>
  </si>
  <si>
    <t>BIS-2018-0006-96627</t>
  </si>
  <si>
    <t>BIS-2018-0006-76585</t>
  </si>
  <si>
    <t>BIS-2018-0006-96633</t>
  </si>
  <si>
    <t>BIS-2018-0006-96598</t>
  </si>
  <si>
    <t>BIS-2018-0006-77542</t>
  </si>
  <si>
    <t>BIS-2018-0006-96614</t>
  </si>
  <si>
    <t>BIS-2018-0006-75798</t>
  </si>
  <si>
    <t>BIS-2018-0006-96734</t>
  </si>
  <si>
    <t>BIS-2018-0006-77414</t>
  </si>
  <si>
    <t>BIS-2018-0006-97003</t>
  </si>
  <si>
    <t>BIS-2018-0006-77805</t>
  </si>
  <si>
    <t>BIS-2018-0006-97164</t>
  </si>
  <si>
    <t>BIS-2018-0006-96741</t>
  </si>
  <si>
    <t>BIS-2018-0006-97149</t>
  </si>
  <si>
    <t>BIS-2018-0006-76547</t>
  </si>
  <si>
    <t>BIS-2018-0006-96578</t>
  </si>
  <si>
    <t>BIS-2018-0006-77774</t>
  </si>
  <si>
    <t>BIS-2018-0006-96800</t>
  </si>
  <si>
    <t>BIS-2018-0006-77786</t>
  </si>
  <si>
    <t>BIS-2018-0006-97017</t>
  </si>
  <si>
    <t>BIS-2018-0006-96702</t>
  </si>
  <si>
    <t>BIS-2018-0006-78263</t>
  </si>
  <si>
    <t>BIS-2018-0006-96676</t>
  </si>
  <si>
    <t>BIS-2018-0006-75918</t>
  </si>
  <si>
    <t>BIS-2018-0006-96859</t>
  </si>
  <si>
    <t>BIS-2018-0006-96997</t>
  </si>
  <si>
    <t>BIS-2018-0006-96594</t>
  </si>
  <si>
    <t>BIS-2018-0006-77448</t>
  </si>
  <si>
    <t>BIS-2018-0006-97090</t>
  </si>
  <si>
    <t>BIS-2018-0006-77319</t>
  </si>
  <si>
    <t>BIS-2018-0006-96855</t>
  </si>
  <si>
    <t>BIS-2018-0006-77474</t>
  </si>
  <si>
    <t>BIS-2018-0006-97123</t>
  </si>
  <si>
    <t>BIS-2018-0006-76667</t>
  </si>
  <si>
    <t>BIS-2018-0006-96958</t>
  </si>
  <si>
    <t>BIS-2018-0006-96538</t>
  </si>
  <si>
    <t>BIS-2018-0006-77816</t>
  </si>
  <si>
    <t>BIS-2018-0006-97171</t>
  </si>
  <si>
    <t>BIS-2018-0006-77451</t>
  </si>
  <si>
    <t>BIS-2018-0006-97091</t>
  </si>
  <si>
    <t>BIS-2018-0006-77579</t>
  </si>
  <si>
    <t>BIS-2018-0006-97055</t>
  </si>
  <si>
    <t>BIS-2018-0006-78804</t>
  </si>
  <si>
    <t>BIS-2018-0006-96819</t>
  </si>
  <si>
    <t>BIS-2018-0006-77476</t>
  </si>
  <si>
    <t>BIS-2018-0006-97124</t>
  </si>
  <si>
    <t>BIS-2018-0006-78777</t>
  </si>
  <si>
    <t>BIS-2018-0006-96615</t>
  </si>
  <si>
    <t>Objection</t>
  </si>
  <si>
    <t>BIS-2018-0006-77523</t>
  </si>
  <si>
    <t>BIS-2018-0006-96548</t>
  </si>
  <si>
    <t>BIS-2018-0006-77508</t>
  </si>
  <si>
    <t>BIS-2018-0006-97150</t>
  </si>
  <si>
    <t>BIS-2018-0006-77372</t>
  </si>
  <si>
    <t>BIS-2018-0006-96954</t>
  </si>
  <si>
    <t>BIS-2018-0006-76112</t>
  </si>
  <si>
    <t>BIS-2018-0006-96841</t>
  </si>
  <si>
    <t>BIS-2018-0006-76072</t>
  </si>
  <si>
    <t>BIS-2018-0006-96762</t>
  </si>
  <si>
    <t>BIS-2018-0006-76182</t>
  </si>
  <si>
    <t>BIS-2018-0006-97154</t>
  </si>
  <si>
    <t>BIS-2018-0006-78831</t>
  </si>
  <si>
    <t>BIS-2018-0006-96950</t>
  </si>
  <si>
    <t>BIS-2018-0006-76632</t>
  </si>
  <si>
    <t>BIS-2018-0006-96836</t>
  </si>
  <si>
    <t>BIS-2018-0006-77789</t>
  </si>
  <si>
    <t>BIS-2018-0006-97037</t>
  </si>
  <si>
    <t>BIS-2018-0006-75870</t>
  </si>
  <si>
    <t>BIS-2018-0006-96795</t>
  </si>
  <si>
    <t>BIS-2018-0006-76021</t>
  </si>
  <si>
    <t>BIS-2018-0006-96947</t>
  </si>
  <si>
    <t>BIS-2018-0006-97110</t>
  </si>
  <si>
    <t>BIS-2018-0006-96577</t>
  </si>
  <si>
    <t>BIS-2018-0006-96682</t>
  </si>
  <si>
    <t>BIS-2018-0006-75932</t>
  </si>
  <si>
    <t>BIS-2018-0006-96888</t>
  </si>
  <si>
    <t>BIS-2018-0006-76186</t>
  </si>
  <si>
    <t>BIS-2018-0006-97178</t>
  </si>
  <si>
    <t>BIS-2018-0006-76479</t>
  </si>
  <si>
    <t>BIS-2018-0006-96554</t>
  </si>
  <si>
    <t>BIS-2018-0006-96932</t>
  </si>
  <si>
    <t>BIS-2018-0006-77292</t>
  </si>
  <si>
    <t>BIS-2018-0006-96719</t>
  </si>
  <si>
    <t>BIS-2018-0006-96827</t>
  </si>
  <si>
    <t>BIS-2018-0006-77421</t>
  </si>
  <si>
    <t>BIS-2018-0006-97005</t>
  </si>
  <si>
    <t>BIS-2018-0006-76174</t>
  </si>
  <si>
    <t>BIS-2018-0006-97051</t>
  </si>
  <si>
    <t>BIS-2018-0006-77444</t>
  </si>
  <si>
    <t>BIS-2018-0006-97085</t>
  </si>
  <si>
    <t>BIS-2018-0006-96674</t>
  </si>
  <si>
    <t>BIS-2018-0006-77799</t>
  </si>
  <si>
    <t>BIS-2018-0006-97067</t>
  </si>
  <si>
    <t>BIS-2018-0006-76425</t>
  </si>
  <si>
    <t>BIS-2018-0006-96526</t>
  </si>
  <si>
    <t>BIS-2018-0006-77846</t>
  </si>
  <si>
    <t>BIS-2018-0006-97205</t>
  </si>
  <si>
    <t>BIS-2018-0006-78796</t>
  </si>
  <si>
    <t>BIS-2018-0006-96768</t>
  </si>
  <si>
    <t>BIS-2018-0006-96678</t>
  </si>
  <si>
    <t>BIS-2018-0006-75719</t>
  </si>
  <si>
    <t>BIS-2018-0006-96656</t>
  </si>
  <si>
    <t>BIS-2018-0006-77803</t>
  </si>
  <si>
    <t>BIS-2018-0006-97161</t>
  </si>
  <si>
    <t>BIS-2018-0006-77349</t>
  </si>
  <si>
    <t>BIS-2018-0006-96918</t>
  </si>
  <si>
    <t>BIS-2018-0006-96720</t>
  </si>
  <si>
    <t>BIS-2018-0006-75854</t>
  </si>
  <si>
    <t>BIS-2018-0006-96784</t>
  </si>
  <si>
    <t>BIS-2018-0006-75928</t>
  </si>
  <si>
    <t>BIS-2018-0006-96882</t>
  </si>
  <si>
    <t>BIS-2018-0006-96606</t>
  </si>
  <si>
    <t>BIS-2018-0006-96837</t>
  </si>
  <si>
    <t>BIS-2018-0006-77815</t>
  </si>
  <si>
    <t>BIS-2018-0006-97170</t>
  </si>
  <si>
    <t>BIS-2018-0006-77510</t>
  </si>
  <si>
    <t>BIS-2018-0006-96529</t>
  </si>
  <si>
    <t>BIS-2018-0006-77544</t>
  </si>
  <si>
    <t>BIS-2018-0006-96628</t>
  </si>
  <si>
    <t>BIS-2018-0006-77582</t>
  </si>
  <si>
    <t>BIS-2018-0006-97064</t>
  </si>
  <si>
    <t>BIS-2018-0006-77429</t>
  </si>
  <si>
    <t>BIS-2018-0006-97011</t>
  </si>
  <si>
    <t>BIS-2018-0006-75941</t>
  </si>
  <si>
    <t>BIS-2018-0006-96891</t>
  </si>
  <si>
    <t>BIS-2018-0006-77772</t>
  </si>
  <si>
    <t>BIS-2018-0006-96778</t>
  </si>
  <si>
    <t>BIS-2018-0006-78212</t>
  </si>
  <si>
    <t>BIS-2018-0006-96657</t>
  </si>
  <si>
    <t>BIS-2018-0006-77339</t>
  </si>
  <si>
    <t>BIS-2018-0006-96896</t>
  </si>
  <si>
    <t>BIS-2018-0006-75702</t>
  </si>
  <si>
    <t>BIS-2018-0006-96645</t>
  </si>
  <si>
    <t>BIS-2018-0006-96535</t>
  </si>
  <si>
    <t>BIS-2018-0006-96750</t>
  </si>
  <si>
    <t>BIS-2018-0006-77472</t>
  </si>
  <si>
    <t>BIS-2018-0006-97107</t>
  </si>
  <si>
    <t>BIS-2018-0006-77252</t>
  </si>
  <si>
    <t>BIS-2018-0006-96589</t>
  </si>
  <si>
    <t>BIS-2018-0006-77548</t>
  </si>
  <si>
    <t>BIS-2018-0006-96650</t>
  </si>
  <si>
    <t>BIS-2018-0006-76582</t>
  </si>
  <si>
    <t>BIS-2018-0006-96616</t>
  </si>
  <si>
    <t>BIS-2018-0006-96591</t>
  </si>
  <si>
    <t>BIS-2018-0006-96732</t>
  </si>
  <si>
    <t>BIS-2018-0006-77807</t>
  </si>
  <si>
    <t>BIS-2018-0006-97165</t>
  </si>
  <si>
    <t>BIS-2018-0006-96739</t>
  </si>
  <si>
    <t>BIS-2018-0006-77773</t>
  </si>
  <si>
    <t>BIS-2018-0006-96796</t>
  </si>
  <si>
    <t>BIS-2018-0006-77787</t>
  </si>
  <si>
    <t>BIS-2018-0006-97018</t>
  </si>
  <si>
    <t>BIS-2018-0006-75763</t>
  </si>
  <si>
    <t>BIS-2018-0006-96697</t>
  </si>
  <si>
    <t>BIS-2018-0006-96876</t>
  </si>
  <si>
    <t>BIS-2018-0006-77464</t>
  </si>
  <si>
    <t>BIS-2018-0006-97102</t>
  </si>
  <si>
    <t>BIS-2018-0006-77496</t>
  </si>
  <si>
    <t>BIS-2018-0006-97137</t>
  </si>
  <si>
    <t>BIS-2018-0006-77812</t>
  </si>
  <si>
    <t>BIS-2018-0006-97168</t>
  </si>
  <si>
    <t>BIS-2018-0006-77462</t>
  </si>
  <si>
    <t>BIS-2018-0006-97099</t>
  </si>
  <si>
    <t>BIS-2018-0006-77311</t>
  </si>
  <si>
    <t>BIS-2018-0006-96843</t>
  </si>
  <si>
    <t>BIS-2018-0006-97140</t>
  </si>
  <si>
    <t>BIS-2018-0006-78166</t>
  </si>
  <si>
    <t>BIS-2018-0006-96642</t>
  </si>
  <si>
    <t>BIS-2018-0006-77524</t>
  </si>
  <si>
    <t>BIS-2018-0006-96550</t>
  </si>
  <si>
    <t>BIS-2018-0006-77505</t>
  </si>
  <si>
    <t>BIS-2018-0006-97147</t>
  </si>
  <si>
    <t>BIS-2018-0006-77413</t>
  </si>
  <si>
    <t>BIS-2018-0006-96990</t>
  </si>
  <si>
    <t>BIS-2018-0006-96833</t>
  </si>
  <si>
    <t>BIS-2018-0006-96748</t>
  </si>
  <si>
    <t>BIS-2018-0006-97153</t>
  </si>
  <si>
    <t>BIS-2018-0006-77370</t>
  </si>
  <si>
    <t>BIS-2018-0006-96940</t>
  </si>
  <si>
    <t>BIS-2018-0006-76636</t>
  </si>
  <si>
    <t>BIS-2018-0006-96858</t>
  </si>
  <si>
    <t>BIS-2018-0006-77797</t>
  </si>
  <si>
    <t>BIS-2018-0006-97063</t>
  </si>
  <si>
    <t>BIS-2018-0006-96945</t>
  </si>
  <si>
    <t>BIS-2018-0006-96567</t>
  </si>
  <si>
    <t>BIS-2018-0006-96718</t>
  </si>
  <si>
    <t>BIS-2018-0006-77428</t>
  </si>
  <si>
    <t>BIS-2018-0006-97010</t>
  </si>
  <si>
    <t>BIS-2018-0006-77243</t>
  </si>
  <si>
    <t>BIS-2018-0006-96575</t>
  </si>
  <si>
    <t>BIS-2018-0006-96668</t>
  </si>
  <si>
    <t>BIS-2018-0006-78797</t>
  </si>
  <si>
    <t>BIS-2018-0006-96783</t>
  </si>
  <si>
    <t>BIS-2018-0006-78259</t>
  </si>
  <si>
    <t>BIS-2018-0006-96671</t>
  </si>
  <si>
    <t>BIS-2018-0006-97157</t>
  </si>
  <si>
    <t>BIS-2018-0006-77355</t>
  </si>
  <si>
    <t>BIS-2018-0006-96933</t>
  </si>
  <si>
    <t>BIS-2018-0006-96713</t>
  </si>
  <si>
    <t>BIS-2018-0006-96769</t>
  </si>
  <si>
    <t>BIS-2018-0006-75923</t>
  </si>
  <si>
    <t>BIS-2018-0006-96869</t>
  </si>
  <si>
    <t>BIS-2018-0006-75902</t>
  </si>
  <si>
    <t>BIS-2018-0006-96845</t>
  </si>
  <si>
    <t>BIS-2018-0006-77813</t>
  </si>
  <si>
    <t>BIS-2018-0006-97169</t>
  </si>
  <si>
    <t>BIS-2018-0006-76429</t>
  </si>
  <si>
    <t>BIS-2018-0006-96530</t>
  </si>
  <si>
    <t>BIS-2018-0006-97007</t>
  </si>
  <si>
    <t>BIS-2018-0006-77770</t>
  </si>
  <si>
    <t>BIS-2018-0006-96774</t>
  </si>
  <si>
    <t>BIS-2018-0006-78197</t>
  </si>
  <si>
    <t>BIS-2018-0006-96654</t>
  </si>
  <si>
    <t>BIS-2018-0006-76431</t>
  </si>
  <si>
    <t>BIS-2018-0006-96542</t>
  </si>
  <si>
    <t>BIS-2018-0006-78939</t>
  </si>
  <si>
    <t>BIS-2018-0006-97101</t>
  </si>
  <si>
    <t>BIS-2018-0006-76583</t>
  </si>
  <si>
    <t>BIS-2018-0006-96624</t>
  </si>
  <si>
    <t>BIS-2018-0006-96596</t>
  </si>
  <si>
    <t>BIS-2018-0006-75792</t>
  </si>
  <si>
    <t>BIS-2018-0006-96729</t>
  </si>
  <si>
    <t>BIS-2018-0006-77768</t>
  </si>
  <si>
    <t>BIS-2018-0006-96736</t>
  </si>
  <si>
    <t>BIS-2018-0006-75760</t>
  </si>
  <si>
    <t>BIS-2018-0006-96695</t>
  </si>
  <si>
    <t>BIS-2018-0006-77449</t>
  </si>
  <si>
    <t>BIS-2018-0006-97087</t>
  </si>
  <si>
    <t>BIS-2018-0006-77457</t>
  </si>
  <si>
    <t>BIS-2018-0006-97096</t>
  </si>
  <si>
    <t>BIS-2018-0006-77300</t>
  </si>
  <si>
    <t>BIS-2018-0006-96822</t>
  </si>
  <si>
    <t>BIS-2018-0006-96635</t>
  </si>
  <si>
    <t>BIS-2018-0006-76438</t>
  </si>
  <si>
    <t>BIS-2018-0006-96546</t>
  </si>
  <si>
    <t>BIS-2018-0006-77407</t>
  </si>
  <si>
    <t>BIS-2018-0006-96984</t>
  </si>
  <si>
    <t>BIS-2018-0006-75913</t>
  </si>
  <si>
    <t>BIS-2018-0006-96853</t>
  </si>
  <si>
    <t>BIS-2018-0006-75788</t>
  </si>
  <si>
    <t>BIS-2018-0006-96722</t>
  </si>
  <si>
    <t>BIS-2018-0006-78994</t>
  </si>
  <si>
    <t>BIS-2018-0006-97162</t>
  </si>
  <si>
    <t>BIS-2018-0006-96939</t>
  </si>
  <si>
    <t>BIS-2018-0006-76634</t>
  </si>
  <si>
    <t>BIS-2018-0006-96850</t>
  </si>
  <si>
    <t>BIS-2018-0006-97060</t>
  </si>
  <si>
    <t>BIS-2018-0006-96541</t>
  </si>
  <si>
    <t>BIS-2018-0006-77248</t>
  </si>
  <si>
    <t>BIS-2018-0006-96583</t>
  </si>
  <si>
    <t>BIS-2018-0006-96775</t>
  </si>
  <si>
    <t>BIS-2018-0006-76701</t>
  </si>
  <si>
    <t>BIS-2018-0006-97159</t>
  </si>
  <si>
    <t>BIS-2018-0006-76160</t>
  </si>
  <si>
    <t>BIS-2018-0006-96924</t>
  </si>
  <si>
    <t>BIS-2018-0006-75846</t>
  </si>
  <si>
    <t>BIS-2018-0006-96757</t>
  </si>
  <si>
    <t>BIS-2018-0006-96842</t>
  </si>
  <si>
    <t>BIS-2018-0006-77810</t>
  </si>
  <si>
    <t>BIS-2018-0006-97167</t>
  </si>
  <si>
    <t>BIS-2018-0006-76714</t>
  </si>
  <si>
    <t>BIS-2018-0006-97193</t>
  </si>
  <si>
    <t>BIS-2018-0006-78936</t>
  </si>
  <si>
    <t>BIS-2018-0006-97089</t>
  </si>
  <si>
    <t>BIS-2018-0006-76588</t>
  </si>
  <si>
    <t>BIS-2018-0006-96640</t>
  </si>
  <si>
    <t>BIS-2018-0006-96728</t>
  </si>
  <si>
    <t>BIS-2018-0006-96810</t>
  </si>
  <si>
    <t>BIS-2018-0006-77593</t>
  </si>
  <si>
    <t>BIS-2018-0006-97097</t>
  </si>
  <si>
    <t>BIS-2018-0006-96544</t>
  </si>
  <si>
    <t>BIS-2018-0006-96794</t>
  </si>
  <si>
    <t>BIS-2018-0006-77792</t>
  </si>
  <si>
    <t>BIS-2018-0006-97042</t>
  </si>
  <si>
    <t>BIS-2018-0006-96755</t>
  </si>
  <si>
    <t>BIS-2018-0006-96830</t>
  </si>
  <si>
    <t>BIS-2018-0006-76712</t>
  </si>
  <si>
    <t>BIS-2018-0006-97192</t>
  </si>
  <si>
    <t>BIS-2018-0006-76591</t>
  </si>
  <si>
    <t>BIS-2018-0006-96649</t>
  </si>
  <si>
    <t>BIS-2018-0006-97094</t>
  </si>
  <si>
    <t>BIS-2018-0006-76433</t>
  </si>
  <si>
    <t>BIS-2018-0006-96543</t>
  </si>
  <si>
    <t>BIS-2018-0006-96779</t>
  </si>
  <si>
    <t>BIS-2018-0006-77459</t>
  </si>
  <si>
    <t>BIS-2018-0006-97098</t>
  </si>
  <si>
    <t>BIS-2018-0006-76457</t>
  </si>
  <si>
    <t>BIS-2018-0006-96551</t>
  </si>
  <si>
    <t>BIS-2018-0006-77467</t>
  </si>
  <si>
    <t>BIS-2018-0006-97103</t>
  </si>
  <si>
    <t>BIS-2018-0006-76447</t>
  </si>
  <si>
    <t>BIS-2018-0006-96547</t>
  </si>
  <si>
    <t>BIS-2018-0006-77456</t>
  </si>
  <si>
    <t>BIS-2018-0006-97095</t>
  </si>
  <si>
    <t>BIS-2018-0006-77640</t>
  </si>
  <si>
    <t>BIS-2018-0006-97328</t>
  </si>
  <si>
    <t>BIS-2018-0006-77645</t>
  </si>
  <si>
    <t>BIS-2018-0006-97332</t>
  </si>
  <si>
    <t>BIS-2018-0006-77930</t>
  </si>
  <si>
    <t>BIS-2018-0006-97309</t>
  </si>
  <si>
    <t>BIS-2018-0006-79199</t>
  </si>
  <si>
    <t>BIS-2018-0006-97330</t>
  </si>
  <si>
    <t>BIS-2018-0006-77018</t>
  </si>
  <si>
    <t>BIS-2018-0006-97383</t>
  </si>
  <si>
    <t>BIS-2018-0006-76810</t>
  </si>
  <si>
    <t>BIS-2018-0006-97338</t>
  </si>
  <si>
    <t>BIS-2018-0006-77927</t>
  </si>
  <si>
    <t>BIS-2018-0006-97304</t>
  </si>
  <si>
    <t>BIS-2018-0006-77867</t>
  </si>
  <si>
    <t>BIS-2018-0006-97236</t>
  </si>
  <si>
    <t>BIS-2018-0006-77873</t>
  </si>
  <si>
    <t>BIS-2018-0006-97246</t>
  </si>
  <si>
    <t>BIS-2018-0006-77679</t>
  </si>
  <si>
    <t>BIS-2018-0006-97384</t>
  </si>
  <si>
    <t>BIS-2018-0006-97342</t>
  </si>
  <si>
    <t>BIS-2018-0006-77615</t>
  </si>
  <si>
    <t>BIS-2018-0006-97305</t>
  </si>
  <si>
    <t>BIS-2018-0006-97238</t>
  </si>
  <si>
    <t>BIS-2018-0006-97247</t>
  </si>
  <si>
    <t>BIS-2018-0006-77598</t>
  </si>
  <si>
    <t>BIS-2018-0006-97274</t>
  </si>
  <si>
    <t>BIS-2018-0006-77856</t>
  </si>
  <si>
    <t>BIS-2018-0006-97216</t>
  </si>
  <si>
    <t>BIS-2018-0006-77611</t>
  </si>
  <si>
    <t>BIS-2018-0006-97283</t>
  </si>
  <si>
    <t>BIS-2018-0006-76731</t>
  </si>
  <si>
    <t>BIS-2018-0006-97212</t>
  </si>
  <si>
    <t>BIS-2018-0006-76820</t>
  </si>
  <si>
    <t>BIS-2018-0006-97344</t>
  </si>
  <si>
    <t>BIS-2018-0006-77618</t>
  </si>
  <si>
    <t>BIS-2018-0006-97307</t>
  </si>
  <si>
    <t>BIS-2018-0006-77864</t>
  </si>
  <si>
    <t>BIS-2018-0006-97231</t>
  </si>
  <si>
    <t>BIS-2018-0006-77635</t>
  </si>
  <si>
    <t>BIS-2018-0006-97319</t>
  </si>
  <si>
    <t>BIS-2018-0006-77875</t>
  </si>
  <si>
    <t>BIS-2018-0006-97248</t>
  </si>
  <si>
    <t>BIS-2018-0006-77607</t>
  </si>
  <si>
    <t>BIS-2018-0006-97275</t>
  </si>
  <si>
    <t>BIS-2018-0006-79120</t>
  </si>
  <si>
    <t>BIS-2018-0006-97266</t>
  </si>
  <si>
    <t>BIS-2018-0006-97218</t>
  </si>
  <si>
    <t>BIS-2018-0006-97289</t>
  </si>
  <si>
    <t>BIS-2018-0006-76734</t>
  </si>
  <si>
    <t>BIS-2018-0006-97217</t>
  </si>
  <si>
    <t>BIS-2018-0006-76824</t>
  </si>
  <si>
    <t>BIS-2018-0006-97346</t>
  </si>
  <si>
    <t>BIS-2018-0006-77620</t>
  </si>
  <si>
    <t>BIS-2018-0006-97311</t>
  </si>
  <si>
    <t>BIS-2018-0006-77868</t>
  </si>
  <si>
    <t>BIS-2018-0006-97240</t>
  </si>
  <si>
    <t>BIS-2018-0006-79424</t>
  </si>
  <si>
    <t>BIS-2018-0006-97354</t>
  </si>
  <si>
    <t>BIS-2018-0006-97249</t>
  </si>
  <si>
    <t>BIS-2018-0006-77888</t>
  </si>
  <si>
    <t>BIS-2018-0006-97280</t>
  </si>
  <si>
    <t>BIS-2018-0006-97267</t>
  </si>
  <si>
    <t>BIS-2018-0006-77919</t>
  </si>
  <si>
    <t>BIS-2018-0006-97300</t>
  </si>
  <si>
    <t>BIS-2018-0006-79088</t>
  </si>
  <si>
    <t>BIS-2018-0006-97261</t>
  </si>
  <si>
    <t>BIS-2018-0006-77858</t>
  </si>
  <si>
    <t>BIS-2018-0006-97220</t>
  </si>
  <si>
    <t>BIS-2018-0006-97301</t>
  </si>
  <si>
    <t>BIS-2018-0006-97224</t>
  </si>
  <si>
    <t>BIS-2018-0006-79317</t>
  </si>
  <si>
    <t>BIS-2018-0006-97339</t>
  </si>
  <si>
    <t>BIS-2018-0006-77619</t>
  </si>
  <si>
    <t>BIS-2018-0006-97308</t>
  </si>
  <si>
    <t>BIS-2018-0006-97226</t>
  </si>
  <si>
    <t>BIS-2018-0006-97355</t>
  </si>
  <si>
    <t>BIS-2018-0006-77881</t>
  </si>
  <si>
    <t>BIS-2018-0006-97255</t>
  </si>
  <si>
    <t>BIS-2018-0006-77859</t>
  </si>
  <si>
    <t>BIS-2018-0006-97222</t>
  </si>
  <si>
    <t>BIS-2018-0006-77876</t>
  </si>
  <si>
    <t>BIS-2018-0006-97250</t>
  </si>
  <si>
    <t>BIS-2018-0006-77613</t>
  </si>
  <si>
    <t>BIS-2018-0006-97292</t>
  </si>
  <si>
    <t>BIS-2018-0006-79069</t>
  </si>
  <si>
    <t>BIS-2018-0006-97258</t>
  </si>
  <si>
    <t>BIS-2018-0006-77892</t>
  </si>
  <si>
    <t>BIS-2018-0006-97282</t>
  </si>
  <si>
    <t>BIS-2018-0006-79115</t>
  </si>
  <si>
    <t>BIS-2018-0006-97262</t>
  </si>
  <si>
    <t>BIS-2018-0006-76796</t>
  </si>
  <si>
    <t>BIS-2018-0006-97334</t>
  </si>
  <si>
    <t>BIS-2018-0006-76764</t>
  </si>
  <si>
    <t>BIS-2018-0006-97312</t>
  </si>
  <si>
    <t>BIS-2018-0006-77865</t>
  </si>
  <si>
    <t>BIS-2018-0006-97233</t>
  </si>
  <si>
    <t>BIS-2018-0006-77923</t>
  </si>
  <si>
    <t>BIS-2018-0006-97303</t>
  </si>
  <si>
    <t>BIS-2018-0006-77852</t>
  </si>
  <si>
    <t>BIS-2018-0006-97211</t>
  </si>
  <si>
    <t>BIS-2018-0006-77610</t>
  </si>
  <si>
    <t>BIS-2018-0006-97277</t>
  </si>
  <si>
    <t>BIS-2018-0006-77657</t>
  </si>
  <si>
    <t>BIS-2018-0006-97347</t>
  </si>
  <si>
    <t>BIS-2018-0006-77632</t>
  </si>
  <si>
    <t>BIS-2018-0006-97317</t>
  </si>
  <si>
    <t>BIS-2018-0006-79117</t>
  </si>
  <si>
    <t>BIS-2018-0006-97264</t>
  </si>
  <si>
    <t>BIS-2018-0006-76826</t>
  </si>
  <si>
    <t>BIS-2018-0006-97349</t>
  </si>
  <si>
    <t>BIS-2018-0006-76758</t>
  </si>
  <si>
    <t>BIS-2018-0006-97295</t>
  </si>
  <si>
    <t>BIS-2018-0006-97221</t>
  </si>
  <si>
    <t>BIS-2018-0006-77887</t>
  </si>
  <si>
    <t>BIS-2018-0006-97276</t>
  </si>
  <si>
    <t>BIS-2018-0006-76792</t>
  </si>
  <si>
    <t>BIS-2018-0006-97329</t>
  </si>
  <si>
    <t>BIS-2018-0006-77854</t>
  </si>
  <si>
    <t>BIS-2018-0006-97214</t>
  </si>
  <si>
    <t>BIS-2018-0006-77900</t>
  </si>
  <si>
    <t>BIS-2018-0006-97296</t>
  </si>
  <si>
    <t>BIS-2018-0006-77646</t>
  </si>
  <si>
    <t>BIS-2018-0006-97336</t>
  </si>
  <si>
    <t>BIS-2018-0006-77631</t>
  </si>
  <si>
    <t>BIS-2018-0006-97314</t>
  </si>
  <si>
    <t>BIS-2018-0006-76923</t>
  </si>
  <si>
    <t>BIS-2018-0006-97356</t>
  </si>
  <si>
    <t>BIS-2018-0006-79256</t>
  </si>
  <si>
    <t>BIS-2018-0006-97333</t>
  </si>
  <si>
    <t>BIS-2018-0006-77898</t>
  </si>
  <si>
    <t>BIS-2018-0006-97293</t>
  </si>
  <si>
    <t>BIS-2018-0006-79395</t>
  </si>
  <si>
    <t>BIS-2018-0006-97340</t>
  </si>
  <si>
    <t>BIS-2018-0006-76775</t>
  </si>
  <si>
    <t>BIS-2018-0006-97321</t>
  </si>
  <si>
    <t>BIS-2018-0006-77624</t>
  </si>
  <si>
    <t>BIS-2018-0006-97313</t>
  </si>
  <si>
    <t>BIS-2018-0006-79428</t>
  </si>
  <si>
    <t>BIS-2018-0006-97363</t>
  </si>
  <si>
    <t>BIS-2018-0006-79000</t>
  </si>
  <si>
    <t>BIS-2018-0006-97229</t>
  </si>
  <si>
    <t>BIS-2018-0006-79546</t>
  </si>
  <si>
    <t>BIS-2018-0006-97370</t>
  </si>
  <si>
    <t>BIS-2018-0006-79005</t>
  </si>
  <si>
    <t>BIS-2018-0006-97239</t>
  </si>
  <si>
    <t>BIS-2018-0006-79938</t>
  </si>
  <si>
    <t>BIS-2018-0006-97380</t>
  </si>
  <si>
    <t>BIS-2018-0006-77671</t>
  </si>
  <si>
    <t>BIS-2018-0006-97365</t>
  </si>
  <si>
    <t>BIS-2018-0006-97358</t>
  </si>
  <si>
    <t>BIS-2018-0006-79036</t>
  </si>
  <si>
    <t>BIS-2018-0006-97245</t>
  </si>
  <si>
    <t>BIS-2018-0006-76743</t>
  </si>
  <si>
    <t>BIS-2018-0006-97241</t>
  </si>
  <si>
    <t>BIS-2018-0006-76924</t>
  </si>
  <si>
    <t>BIS-2018-0006-97366</t>
  </si>
  <si>
    <t>BIS-2018-0006-77880</t>
  </si>
  <si>
    <t>BIS-2018-0006-97252</t>
  </si>
  <si>
    <t>BIS-2018-0006-77882</t>
  </si>
  <si>
    <t>BIS-2018-0006-97269</t>
  </si>
  <si>
    <t>BIS-2018-0006-77884</t>
  </si>
  <si>
    <t>BIS-2018-0006-97272</t>
  </si>
  <si>
    <t>BIS-2018-0006-76928</t>
  </si>
  <si>
    <t>BIS-2018-0006-97377</t>
  </si>
  <si>
    <t>BIS-2018-0006-97298</t>
  </si>
  <si>
    <t>BIS-2018-0006-76740</t>
  </si>
  <si>
    <t>BIS-2018-0006-97232</t>
  </si>
  <si>
    <t>BIS-2018-0006-79072</t>
  </si>
  <si>
    <t>BIS-2018-0006-97259</t>
  </si>
  <si>
    <t>BIS-2018-0006-77674</t>
  </si>
  <si>
    <t>BIS-2018-0006-97372</t>
  </si>
  <si>
    <t>BIS-2018-0006-97285</t>
  </si>
  <si>
    <t>BIS-2018-0006-97348</t>
  </si>
  <si>
    <t>BIS-2018-0006-97263</t>
  </si>
  <si>
    <t>BIS-2018-0006-97335</t>
  </si>
  <si>
    <t>BIS-2018-0006-77928</t>
  </si>
  <si>
    <t>BIS-2018-0006-97306</t>
  </si>
  <si>
    <t>BIS-2018-0006-76805</t>
  </si>
  <si>
    <t>BIS-2018-0006-97337</t>
  </si>
  <si>
    <t>BIS-2018-0006-97234</t>
  </si>
  <si>
    <t>BIS-2018-0006-79057</t>
  </si>
  <si>
    <t>BIS-2018-0006-97253</t>
  </si>
  <si>
    <t>BIS-2018-0006-77921</t>
  </si>
  <si>
    <t>BIS-2018-0006-97302</t>
  </si>
  <si>
    <t>BIS-2018-0006-97213</t>
  </si>
  <si>
    <t>BIS-2018-0006-97279</t>
  </si>
  <si>
    <t>BIS-2018-0006-77652</t>
  </si>
  <si>
    <t>BIS-2018-0006-97343</t>
  </si>
  <si>
    <t>BIS-2018-0006-77634</t>
  </si>
  <si>
    <t>BIS-2018-0006-97318</t>
  </si>
  <si>
    <t>BIS-2018-0006-97265</t>
  </si>
  <si>
    <t>BIS-2018-0006-76830</t>
  </si>
  <si>
    <t>BIS-2018-0006-97359</t>
  </si>
  <si>
    <t>BIS-2018-0006-76757</t>
  </si>
  <si>
    <t>BIS-2018-0006-97284</t>
  </si>
  <si>
    <t>BIS-2018-0006-97260</t>
  </si>
  <si>
    <t>BIS-2018-0006-76749</t>
  </si>
  <si>
    <t>BIS-2018-0006-97256</t>
  </si>
  <si>
    <t>BIS-2018-0006-77861</t>
  </si>
  <si>
    <t>BIS-2018-0006-97223</t>
  </si>
  <si>
    <t>BIS-2018-0006-97278</t>
  </si>
  <si>
    <t>BIS-2018-0006-97257</t>
  </si>
  <si>
    <t>BIS-2018-0006-97331</t>
  </si>
  <si>
    <t>BIS-2018-0006-97310</t>
  </si>
  <si>
    <t>BIS-2018-0006-77862</t>
  </si>
  <si>
    <t>BIS-2018-0006-97228</t>
  </si>
  <si>
    <t>BIS-2018-0006-77857</t>
  </si>
  <si>
    <t>BIS-2018-0006-97219</t>
  </si>
  <si>
    <t>BIS-2018-0006-77903</t>
  </si>
  <si>
    <t>BIS-2018-0006-97297</t>
  </si>
  <si>
    <t>BIS-2018-0006-77653</t>
  </si>
  <si>
    <t>BIS-2018-0006-97345</t>
  </si>
  <si>
    <t>BIS-2018-0006-97316</t>
  </si>
  <si>
    <t>BIS-2018-0006-76922</t>
  </si>
  <si>
    <t>BIS-2018-0006-97352</t>
  </si>
  <si>
    <t>BIS-2018-0006-97327</t>
  </si>
  <si>
    <t>BIS-2018-0006-97294</t>
  </si>
  <si>
    <t>BIS-2018-0006-97341</t>
  </si>
  <si>
    <t>BIS-2018-0006-76770</t>
  </si>
  <si>
    <t>BIS-2018-0006-97315</t>
  </si>
  <si>
    <t>BIS-2018-0006-97351</t>
  </si>
  <si>
    <t>BIS-2018-0006-77896</t>
  </si>
  <si>
    <t>BIS-2018-0006-97291</t>
  </si>
  <si>
    <t>BIS-2018-0006-97320</t>
  </si>
  <si>
    <t>BIS-2018-0006-79443</t>
  </si>
  <si>
    <t>BIS-2018-0006-97362</t>
  </si>
  <si>
    <t>BIS-2018-0006-97368</t>
  </si>
  <si>
    <t>BIS-2018-0006-77667</t>
  </si>
  <si>
    <t>BIS-2018-0006-97360</t>
  </si>
  <si>
    <t>BIS-2018-0006-97235</t>
  </si>
  <si>
    <t>BIS-2018-0006-79927</t>
  </si>
  <si>
    <t>BIS-2018-0006-97379</t>
  </si>
  <si>
    <t>BIS-2018-0006-77668</t>
  </si>
  <si>
    <t>BIS-2018-0006-97364</t>
  </si>
  <si>
    <t>BIS-2018-0006-77905</t>
  </si>
  <si>
    <t>BIS-2018-0006-97299</t>
  </si>
  <si>
    <t>BIS-2018-0006-76736</t>
  </si>
  <si>
    <t>BIS-2018-0006-97230</t>
  </si>
  <si>
    <t>BIS-2018-0006-77871</t>
  </si>
  <si>
    <t>BIS-2018-0006-97244</t>
  </si>
  <si>
    <t>BIS-2018-0006-76926</t>
  </si>
  <si>
    <t>BIS-2018-0006-97369</t>
  </si>
  <si>
    <t>BIS-2018-0006-97268</t>
  </si>
  <si>
    <t>BIS-2018-0006-79025</t>
  </si>
  <si>
    <t>BIS-2018-0006-97242</t>
  </si>
  <si>
    <t>BIS-2018-0006-97271</t>
  </si>
  <si>
    <t>BIS-2018-0006-77678</t>
  </si>
  <si>
    <t>BIS-2018-0006-97378</t>
  </si>
  <si>
    <t>BIS-2018-0006-77672</t>
  </si>
  <si>
    <t>BIS-2018-0006-97367</t>
  </si>
  <si>
    <t>BIS-2018-0006-97361</t>
  </si>
  <si>
    <t>BIS-2018-0006-97251</t>
  </si>
  <si>
    <t>BIS-2018-0006-97243</t>
  </si>
  <si>
    <t>BIS-2018-0006-97227</t>
  </si>
  <si>
    <t>BIS-2018-0006-97290</t>
  </si>
  <si>
    <t>BIS-2018-0006-76831</t>
  </si>
  <si>
    <t>BIS-2018-0006-97371</t>
  </si>
  <si>
    <t>BIS-2018-0006-77661</t>
  </si>
  <si>
    <t>BIS-2018-0006-97353</t>
  </si>
  <si>
    <t>BIS-2018-0006-77017</t>
  </si>
  <si>
    <t>BIS-2018-0006-97382</t>
  </si>
  <si>
    <t>BIS-2018-0006-77893</t>
  </si>
  <si>
    <t>BIS-2018-0006-97286</t>
  </si>
  <si>
    <t>BIS-2018-0006-97225</t>
  </si>
  <si>
    <t>BIS-2018-0006-97254</t>
  </si>
  <si>
    <t>BIS-2018-0006-97270</t>
  </si>
  <si>
    <t>BIS-2018-0006-77683</t>
  </si>
  <si>
    <t>BIS-2018-0006-97388</t>
  </si>
  <si>
    <t>BIS-2018-0006-77885</t>
  </si>
  <si>
    <t>BIS-2018-0006-97273</t>
  </si>
  <si>
    <t>BIS-2018-0006-77895</t>
  </si>
  <si>
    <t>BIS-2018-0006-97288</t>
  </si>
  <si>
    <t>BIS-2018-0006-77675</t>
  </si>
  <si>
    <t>BIS-2018-0006-97376</t>
  </si>
  <si>
    <t>BIS-2018-0006-77662</t>
  </si>
  <si>
    <t>BIS-2018-0006-97357</t>
  </si>
  <si>
    <t>BIS-2018-0006-76833</t>
  </si>
  <si>
    <t>BIS-2018-0006-97381</t>
  </si>
  <si>
    <t>BIS-2018-0006-77891</t>
  </si>
  <si>
    <t>BIS-2018-0006-97281</t>
  </si>
  <si>
    <t>BIS-2018-0006-97237</t>
  </si>
  <si>
    <t>BIS-2018-0006-77681</t>
  </si>
  <si>
    <t>BIS-2018-0006-97385</t>
  </si>
  <si>
    <t>BIS-2018-0006-97287</t>
  </si>
  <si>
    <t>BIS-2018-0006-79606</t>
  </si>
  <si>
    <t>BIS-2018-0006-97375</t>
  </si>
  <si>
    <t>BIS-2018-0006-77658</t>
  </si>
  <si>
    <t>BIS-2018-0006-97350</t>
  </si>
  <si>
    <t>BIS-2018-0006-77019</t>
  </si>
  <si>
    <t>BIS-2018-0006-97387</t>
  </si>
  <si>
    <t>BIS-2018-0006-77639</t>
  </si>
  <si>
    <t>BIS-2018-0006-97324</t>
  </si>
  <si>
    <t>BIS-2018-0006-79557</t>
  </si>
  <si>
    <t>BIS-2018-0006-97374</t>
  </si>
  <si>
    <t>BIS-2018-0006-76840</t>
  </si>
  <si>
    <t>BIS-2018-0006-97386</t>
  </si>
  <si>
    <t>BIS-2018-0006-79122</t>
  </si>
  <si>
    <t>BIS-2018-0006-97322</t>
  </si>
  <si>
    <t>BIS-2018-0006-97373</t>
  </si>
  <si>
    <t>BIS-2018-0006-76789</t>
  </si>
  <si>
    <t>BIS-2018-0006-97326</t>
  </si>
  <si>
    <t>BIS-2018-0006-76782</t>
  </si>
  <si>
    <t>BIS-2018-0006-97325</t>
  </si>
  <si>
    <t>BIS-2018-0006-76778</t>
  </si>
  <si>
    <t>BIS-2018-0006-97323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</si>
</sst>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21535-6ADA-4AA9-BC7C-89307D18BEAC}">
  <dimension ref="A1:I15294"/>
  <sheetViews>
    <sheetView tabSelected="1" workbookViewId="0">
      <selection activeCell="G3" sqref="G3"/>
    </sheetView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12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4749</v>
      </c>
      <c r="B2147" s="2" t="s">
        <v>4750</v>
      </c>
      <c r="C2147" t="s">
        <v>4751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4752</v>
      </c>
      <c r="B2148" s="2" t="s">
        <v>4753</v>
      </c>
      <c r="C2148" t="s">
        <v>4754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4755</v>
      </c>
      <c r="I2148" s="1">
        <v>43249</v>
      </c>
    </row>
    <row r="2149" spans="1:9" x14ac:dyDescent="0.25">
      <c r="A2149" t="s">
        <v>4756</v>
      </c>
      <c r="B2149" s="2" t="s">
        <v>4757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4758</v>
      </c>
      <c r="B2150" s="2" t="s">
        <v>4759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4756</v>
      </c>
      <c r="B2151" s="2" t="s">
        <v>4760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4749</v>
      </c>
      <c r="B2152" s="2" t="s">
        <v>4761</v>
      </c>
      <c r="C2152" t="s">
        <v>4762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4763</v>
      </c>
      <c r="I2152" s="1">
        <v>43250</v>
      </c>
    </row>
    <row r="2153" spans="1:9" x14ac:dyDescent="0.25">
      <c r="A2153" t="s">
        <v>4764</v>
      </c>
      <c r="B2153" s="2" t="s">
        <v>4765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4766</v>
      </c>
      <c r="B2154" s="2" t="s">
        <v>4767</v>
      </c>
      <c r="C2154" t="s">
        <v>4768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4769</v>
      </c>
      <c r="B2155" s="2" t="s">
        <v>4770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4771</v>
      </c>
      <c r="B2156" s="2" t="s">
        <v>4772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4773</v>
      </c>
      <c r="B2157" s="2" t="s">
        <v>4774</v>
      </c>
      <c r="C2157" t="s">
        <v>4775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4756</v>
      </c>
      <c r="B2158" s="2" t="s">
        <v>4776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4777</v>
      </c>
      <c r="B2159" s="2" t="s">
        <v>4778</v>
      </c>
      <c r="C2159" t="s">
        <v>4779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4777</v>
      </c>
      <c r="B2160" s="2" t="s">
        <v>4780</v>
      </c>
      <c r="C2160" t="s">
        <v>4781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4782</v>
      </c>
      <c r="I2160" s="1">
        <v>43250</v>
      </c>
    </row>
    <row r="2161" spans="1:9" x14ac:dyDescent="0.25">
      <c r="A2161" t="s">
        <v>4783</v>
      </c>
      <c r="B2161" s="2" t="s">
        <v>4784</v>
      </c>
      <c r="C2161" t="s">
        <v>4785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4786</v>
      </c>
      <c r="B2162" s="2" t="s">
        <v>4787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4788</v>
      </c>
      <c r="B2163" s="2" t="s">
        <v>4789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4790</v>
      </c>
      <c r="B2164" s="2" t="s">
        <v>4791</v>
      </c>
      <c r="C2164" t="s">
        <v>4792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4786</v>
      </c>
      <c r="B2165" s="2" t="s">
        <v>4793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4783</v>
      </c>
      <c r="B2166" s="2" t="s">
        <v>4794</v>
      </c>
      <c r="C2166" t="s">
        <v>4795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4796</v>
      </c>
      <c r="I2166" s="1">
        <v>43250</v>
      </c>
    </row>
    <row r="2167" spans="1:9" x14ac:dyDescent="0.25">
      <c r="A2167" t="s">
        <v>4797</v>
      </c>
      <c r="B2167" s="2" t="s">
        <v>4798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4799</v>
      </c>
      <c r="B2168" s="2" t="s">
        <v>4800</v>
      </c>
      <c r="C2168" t="s">
        <v>4801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4802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4803</v>
      </c>
      <c r="B2170" s="2" t="s">
        <v>4804</v>
      </c>
      <c r="C2170" t="s">
        <v>4805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4806</v>
      </c>
      <c r="B2171" s="2" t="s">
        <v>4807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4797</v>
      </c>
      <c r="B2172" s="2" t="s">
        <v>4808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4809</v>
      </c>
      <c r="C2173" t="s">
        <v>4810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4811</v>
      </c>
      <c r="B2174" s="2" t="s">
        <v>4812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4811</v>
      </c>
      <c r="B2175" s="2" t="s">
        <v>4813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4797</v>
      </c>
      <c r="B2176" s="2" t="s">
        <v>4814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4811</v>
      </c>
      <c r="B2177" s="2" t="s">
        <v>4815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4816</v>
      </c>
      <c r="B2178" s="2" t="s">
        <v>4817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4818</v>
      </c>
      <c r="B2179" s="2" t="s">
        <v>4819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4818</v>
      </c>
      <c r="B2180" s="2" t="s">
        <v>4820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4821</v>
      </c>
      <c r="B2181" s="2" t="s">
        <v>4822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4823</v>
      </c>
      <c r="B2182" s="2" t="s">
        <v>4824</v>
      </c>
      <c r="C2182" t="s">
        <v>4825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4826</v>
      </c>
      <c r="I2182" s="1">
        <v>43249</v>
      </c>
    </row>
    <row r="2183" spans="1:9" x14ac:dyDescent="0.25">
      <c r="A2183" t="s">
        <v>4827</v>
      </c>
      <c r="B2183" s="2" t="s">
        <v>4828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4829</v>
      </c>
      <c r="B2184" s="2" t="s">
        <v>4830</v>
      </c>
      <c r="C2184" t="s">
        <v>4831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4832</v>
      </c>
      <c r="I2184" s="1">
        <v>43249</v>
      </c>
    </row>
    <row r="2185" spans="1:9" x14ac:dyDescent="0.25">
      <c r="A2185" t="s">
        <v>4833</v>
      </c>
      <c r="B2185" s="2" t="s">
        <v>4834</v>
      </c>
      <c r="C2185" t="s">
        <v>4835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4836</v>
      </c>
      <c r="I2185" s="1">
        <v>43249</v>
      </c>
    </row>
    <row r="2186" spans="1:9" x14ac:dyDescent="0.25">
      <c r="A2186" t="s">
        <v>4827</v>
      </c>
      <c r="B2186" s="2" t="s">
        <v>4837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4838</v>
      </c>
      <c r="B2187" s="2" t="s">
        <v>4839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4840</v>
      </c>
      <c r="B2188" s="2" t="s">
        <v>4841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4842</v>
      </c>
      <c r="B2189" s="2" t="s">
        <v>4843</v>
      </c>
      <c r="C2189" t="s">
        <v>4844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4845</v>
      </c>
      <c r="B2190" s="2" t="s">
        <v>4846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4847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4848</v>
      </c>
      <c r="B2192" s="2" t="s">
        <v>4849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4850</v>
      </c>
      <c r="B2193" s="2" t="s">
        <v>4851</v>
      </c>
      <c r="C2193" t="s">
        <v>4852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4853</v>
      </c>
      <c r="I2193" s="1">
        <v>43249</v>
      </c>
    </row>
    <row r="2194" spans="1:9" x14ac:dyDescent="0.25">
      <c r="A2194" t="s">
        <v>4854</v>
      </c>
      <c r="B2194" s="2" t="s">
        <v>4855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4856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4857</v>
      </c>
      <c r="B2196" s="2" t="s">
        <v>4858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4857</v>
      </c>
      <c r="B2197" s="2" t="s">
        <v>4859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4857</v>
      </c>
      <c r="B2198" s="2" t="s">
        <v>4860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4861</v>
      </c>
      <c r="B2199" s="2" t="s">
        <v>4862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4861</v>
      </c>
      <c r="B2200" s="2" t="s">
        <v>4863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4864</v>
      </c>
      <c r="B2201" s="2" t="s">
        <v>4865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4864</v>
      </c>
      <c r="B2202" s="2" t="s">
        <v>4866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4864</v>
      </c>
      <c r="B2203" s="2" t="s">
        <v>4867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4868</v>
      </c>
      <c r="B2204" s="2" t="s">
        <v>4869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4868</v>
      </c>
      <c r="B2205" s="2" t="s">
        <v>4870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4868</v>
      </c>
      <c r="B2206" s="2" t="s">
        <v>4871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4872</v>
      </c>
      <c r="B2207" s="2" t="s">
        <v>4873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4872</v>
      </c>
      <c r="B2208" s="2" t="s">
        <v>4874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4872</v>
      </c>
      <c r="B2209" s="2" t="s">
        <v>4875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4876</v>
      </c>
      <c r="B2210" s="2" t="s">
        <v>4877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4876</v>
      </c>
      <c r="B2211" s="2" t="s">
        <v>4878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4876</v>
      </c>
      <c r="B2212" s="2" t="s">
        <v>4879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4880</v>
      </c>
      <c r="B2213" s="2" t="s">
        <v>4881</v>
      </c>
      <c r="C2213" t="s">
        <v>4882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4880</v>
      </c>
      <c r="B2214" s="2" t="s">
        <v>4883</v>
      </c>
      <c r="C2214" t="s">
        <v>4884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4885</v>
      </c>
      <c r="I2214" s="1">
        <v>43250</v>
      </c>
    </row>
    <row r="2215" spans="1:9" x14ac:dyDescent="0.25">
      <c r="A2215" t="s">
        <v>4886</v>
      </c>
      <c r="B2215" s="2" t="s">
        <v>4887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4888</v>
      </c>
      <c r="B2216" s="2" t="s">
        <v>4889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4890</v>
      </c>
      <c r="B2217" s="2" t="s">
        <v>4891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4892</v>
      </c>
      <c r="B2218" s="2" t="s">
        <v>4893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4894</v>
      </c>
      <c r="B2219" s="2" t="s">
        <v>4895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4896</v>
      </c>
      <c r="B2220" s="2" t="s">
        <v>4897</v>
      </c>
      <c r="C2220" t="s">
        <v>4898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4899</v>
      </c>
      <c r="B2221" s="2" t="s">
        <v>4900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4901</v>
      </c>
      <c r="B2222" s="2" t="s">
        <v>4902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4903</v>
      </c>
      <c r="B2223" s="2" t="s">
        <v>4904</v>
      </c>
      <c r="C2223" t="s">
        <v>4905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4906</v>
      </c>
      <c r="C2224" t="s">
        <v>4907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4908</v>
      </c>
      <c r="I2224" s="1">
        <v>43250</v>
      </c>
    </row>
    <row r="2225" spans="1:9" x14ac:dyDescent="0.25">
      <c r="A2225" t="s">
        <v>4909</v>
      </c>
      <c r="B2225" s="2" t="s">
        <v>4910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4903</v>
      </c>
      <c r="B2226" s="2" t="s">
        <v>4911</v>
      </c>
      <c r="C2226" t="s">
        <v>4912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4913</v>
      </c>
      <c r="I2226" s="1">
        <v>43250</v>
      </c>
    </row>
    <row r="2227" spans="1:9" x14ac:dyDescent="0.25">
      <c r="A2227" t="s">
        <v>4914</v>
      </c>
      <c r="B2227" s="2" t="s">
        <v>4915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4916</v>
      </c>
      <c r="B2228" s="2" t="s">
        <v>4917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4918</v>
      </c>
      <c r="B2229" s="2" t="s">
        <v>4919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4920</v>
      </c>
      <c r="B2230" s="2" t="s">
        <v>4921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4918</v>
      </c>
      <c r="B2231" s="2" t="s">
        <v>4922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4923</v>
      </c>
      <c r="B2232" s="2" t="s">
        <v>4924</v>
      </c>
      <c r="C2232" t="s">
        <v>4925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4926</v>
      </c>
      <c r="B2233" s="2" t="s">
        <v>4927</v>
      </c>
      <c r="C2233" t="s">
        <v>4928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4929</v>
      </c>
      <c r="I2233" s="1">
        <v>43250</v>
      </c>
    </row>
    <row r="2234" spans="1:9" x14ac:dyDescent="0.25">
      <c r="A2234" t="s">
        <v>4930</v>
      </c>
      <c r="B2234" s="2" t="s">
        <v>4931</v>
      </c>
      <c r="C2234" t="s">
        <v>4932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4933</v>
      </c>
      <c r="B2235" s="2" t="s">
        <v>4934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4935</v>
      </c>
      <c r="B2236" s="2" t="s">
        <v>4936</v>
      </c>
      <c r="C2236" t="s">
        <v>4937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4938</v>
      </c>
      <c r="I2236" s="1">
        <v>43252</v>
      </c>
    </row>
    <row r="2237" spans="1:9" x14ac:dyDescent="0.25">
      <c r="A2237" t="s">
        <v>4939</v>
      </c>
      <c r="B2237" s="2" t="s">
        <v>4940</v>
      </c>
      <c r="C2237" t="s">
        <v>4941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4942</v>
      </c>
      <c r="I2237" s="1">
        <v>43252</v>
      </c>
    </row>
    <row r="2238" spans="1:9" x14ac:dyDescent="0.25">
      <c r="A2238" t="s">
        <v>4939</v>
      </c>
      <c r="B2238" s="2" t="s">
        <v>4943</v>
      </c>
      <c r="C2238" t="s">
        <v>4944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4945</v>
      </c>
      <c r="I2238" s="1">
        <v>43252</v>
      </c>
    </row>
    <row r="2239" spans="1:9" x14ac:dyDescent="0.25">
      <c r="A2239" t="s">
        <v>4939</v>
      </c>
      <c r="B2239" s="2" t="s">
        <v>4946</v>
      </c>
      <c r="C2239" t="s">
        <v>4947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4948</v>
      </c>
      <c r="I2239" s="1">
        <v>43252</v>
      </c>
    </row>
    <row r="2240" spans="1:9" x14ac:dyDescent="0.25">
      <c r="A2240" t="s">
        <v>4949</v>
      </c>
      <c r="B2240" s="2" t="s">
        <v>4950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4951</v>
      </c>
      <c r="B2241" s="2" t="s">
        <v>4952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4951</v>
      </c>
      <c r="B2242" s="2" t="s">
        <v>4953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4954</v>
      </c>
      <c r="B2243" s="2" t="s">
        <v>4955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4951</v>
      </c>
      <c r="B2244" s="2" t="s">
        <v>4956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4957</v>
      </c>
      <c r="B2245" s="2" t="s">
        <v>4958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4959</v>
      </c>
      <c r="B2246" s="2" t="s">
        <v>4960</v>
      </c>
      <c r="C2246" t="s">
        <v>4961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4962</v>
      </c>
      <c r="I2246" s="1">
        <v>43252</v>
      </c>
    </row>
    <row r="2247" spans="1:9" x14ac:dyDescent="0.25">
      <c r="A2247" t="s">
        <v>4954</v>
      </c>
      <c r="B2247" s="2" t="s">
        <v>4963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4954</v>
      </c>
      <c r="B2248" s="2" t="s">
        <v>4964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4959</v>
      </c>
      <c r="B2249" s="2" t="s">
        <v>4965</v>
      </c>
      <c r="C2249" t="s">
        <v>4966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4967</v>
      </c>
      <c r="I2249" s="1">
        <v>43252</v>
      </c>
    </row>
    <row r="2250" spans="1:9" x14ac:dyDescent="0.25">
      <c r="A2250" t="s">
        <v>4968</v>
      </c>
      <c r="B2250" s="2" t="s">
        <v>4969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4970</v>
      </c>
      <c r="B2251" s="2" t="s">
        <v>4971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4970</v>
      </c>
      <c r="B2252" s="2" t="s">
        <v>4972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4970</v>
      </c>
      <c r="B2253" s="2" t="s">
        <v>4973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4974</v>
      </c>
      <c r="B2254" s="2" t="s">
        <v>4975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4976</v>
      </c>
      <c r="B2255" s="2" t="s">
        <v>4977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4978</v>
      </c>
      <c r="B2256" s="2" t="s">
        <v>4979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4980</v>
      </c>
      <c r="B2257" s="2" t="s">
        <v>4981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4982</v>
      </c>
      <c r="B2258" s="2" t="s">
        <v>4983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4982</v>
      </c>
      <c r="B2259" s="2" t="s">
        <v>4984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4982</v>
      </c>
      <c r="B2260" s="2" t="s">
        <v>4985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4986</v>
      </c>
      <c r="B2261" s="2" t="s">
        <v>4987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4986</v>
      </c>
      <c r="B2262" s="2" t="s">
        <v>4988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4986</v>
      </c>
      <c r="B2263" s="2" t="s">
        <v>4989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4990</v>
      </c>
      <c r="B2264" s="2" t="s">
        <v>4991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4978</v>
      </c>
      <c r="B2265" s="2" t="s">
        <v>4992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4993</v>
      </c>
      <c r="B2266" s="2" t="s">
        <v>4994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4995</v>
      </c>
      <c r="B2267" s="2" t="s">
        <v>4996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4997</v>
      </c>
      <c r="B2268" s="2" t="s">
        <v>4998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4999</v>
      </c>
      <c r="B2269" s="2" t="s">
        <v>5000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5001</v>
      </c>
      <c r="B2270" s="2" t="s">
        <v>5002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5003</v>
      </c>
      <c r="B2271" s="2" t="s">
        <v>5004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5003</v>
      </c>
      <c r="B2272" s="2" t="s">
        <v>5005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5003</v>
      </c>
      <c r="B2273" s="2" t="s">
        <v>5006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5007</v>
      </c>
      <c r="B2274" s="2" t="s">
        <v>5008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5007</v>
      </c>
      <c r="B2275" s="2" t="s">
        <v>5009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5010</v>
      </c>
      <c r="B2276" s="2" t="s">
        <v>5011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5012</v>
      </c>
      <c r="B2277" s="2" t="s">
        <v>5013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5014</v>
      </c>
      <c r="B2278" s="2" t="s">
        <v>5015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5016</v>
      </c>
      <c r="B2279" s="2" t="s">
        <v>5017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5018</v>
      </c>
      <c r="B2280" s="2" t="s">
        <v>5019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5020</v>
      </c>
      <c r="B2281" s="2" t="s">
        <v>5021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5022</v>
      </c>
      <c r="B2282" s="2" t="s">
        <v>5023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5022</v>
      </c>
      <c r="B2283" s="2" t="s">
        <v>5024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5025</v>
      </c>
      <c r="B2284" s="2" t="s">
        <v>5026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5027</v>
      </c>
      <c r="B2285" s="2" t="s">
        <v>5028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5029</v>
      </c>
      <c r="B2286" s="2" t="s">
        <v>5030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5029</v>
      </c>
      <c r="B2287" s="2" t="s">
        <v>5031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5029</v>
      </c>
      <c r="B2288" s="2" t="s">
        <v>5032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5033</v>
      </c>
      <c r="B2289" s="2" t="s">
        <v>5034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5035</v>
      </c>
      <c r="B2290" s="2" t="s">
        <v>5036</v>
      </c>
      <c r="C2290" t="s">
        <v>5037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5038</v>
      </c>
      <c r="I2290" s="1">
        <v>43252</v>
      </c>
    </row>
    <row r="2291" spans="1:9" x14ac:dyDescent="0.25">
      <c r="A2291" t="s">
        <v>5035</v>
      </c>
      <c r="B2291" s="2" t="s">
        <v>5039</v>
      </c>
      <c r="C2291" t="s">
        <v>5040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5041</v>
      </c>
      <c r="B2292" s="2" t="s">
        <v>5042</v>
      </c>
      <c r="C2292" t="s">
        <v>5043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5044</v>
      </c>
      <c r="I2292" s="1">
        <v>43252</v>
      </c>
    </row>
    <row r="2293" spans="1:9" x14ac:dyDescent="0.25">
      <c r="A2293" t="s">
        <v>5041</v>
      </c>
      <c r="B2293" s="2" t="s">
        <v>5045</v>
      </c>
      <c r="C2293" t="s">
        <v>5046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5047</v>
      </c>
      <c r="I2293" s="1">
        <v>43252</v>
      </c>
    </row>
    <row r="2294" spans="1:9" x14ac:dyDescent="0.25">
      <c r="A2294" t="s">
        <v>5048</v>
      </c>
      <c r="B2294" s="2" t="s">
        <v>5049</v>
      </c>
      <c r="C2294" t="s">
        <v>5050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5051</v>
      </c>
      <c r="I2294" s="1">
        <v>43252</v>
      </c>
    </row>
    <row r="2295" spans="1:9" x14ac:dyDescent="0.25">
      <c r="A2295" t="s">
        <v>5048</v>
      </c>
      <c r="B2295" s="2" t="s">
        <v>5052</v>
      </c>
      <c r="C2295" t="s">
        <v>5053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5054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5055</v>
      </c>
      <c r="C2297" t="s">
        <v>5056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5057</v>
      </c>
      <c r="B2298" s="2" t="s">
        <v>5058</v>
      </c>
      <c r="C2298" t="s">
        <v>5059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5060</v>
      </c>
      <c r="I2298" s="1">
        <v>43249</v>
      </c>
    </row>
    <row r="2299" spans="1:9" x14ac:dyDescent="0.25">
      <c r="A2299" t="s">
        <v>5061</v>
      </c>
      <c r="B2299" s="2" t="s">
        <v>5062</v>
      </c>
      <c r="C2299" t="s">
        <v>5063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5057</v>
      </c>
      <c r="B2300" s="2" t="s">
        <v>5064</v>
      </c>
      <c r="C2300" t="s">
        <v>5065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5057</v>
      </c>
      <c r="B2301" s="2" t="s">
        <v>5066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5067</v>
      </c>
      <c r="I2301" s="1">
        <v>43249</v>
      </c>
    </row>
    <row r="2302" spans="1:9" x14ac:dyDescent="0.25">
      <c r="A2302" t="s">
        <v>5068</v>
      </c>
      <c r="B2302" s="2" t="s">
        <v>5069</v>
      </c>
      <c r="C2302" t="s">
        <v>5070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5071</v>
      </c>
      <c r="I2302" s="1">
        <v>43257</v>
      </c>
    </row>
    <row r="2303" spans="1:9" x14ac:dyDescent="0.25">
      <c r="A2303" t="s">
        <v>5072</v>
      </c>
      <c r="B2303" s="2" t="s">
        <v>5073</v>
      </c>
      <c r="C2303" t="s">
        <v>5074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5075</v>
      </c>
      <c r="I2303" s="1">
        <v>43257</v>
      </c>
    </row>
    <row r="2304" spans="1:9" x14ac:dyDescent="0.25">
      <c r="A2304" t="s">
        <v>5076</v>
      </c>
      <c r="B2304" s="2" t="s">
        <v>5077</v>
      </c>
      <c r="C2304" t="s">
        <v>5078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5079</v>
      </c>
      <c r="I2304" s="1">
        <v>43257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5094</v>
      </c>
      <c r="B2309" s="2" t="s">
        <v>5095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5096</v>
      </c>
      <c r="B2310" s="2" t="s">
        <v>5097</v>
      </c>
      <c r="C2310" t="s">
        <v>5098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5099</v>
      </c>
      <c r="I2310" s="1">
        <v>43257</v>
      </c>
    </row>
    <row r="2311" spans="1:9" x14ac:dyDescent="0.25">
      <c r="A2311" t="s">
        <v>5100</v>
      </c>
      <c r="B2311" s="2" t="s">
        <v>5101</v>
      </c>
      <c r="C2311" t="s">
        <v>5102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5103</v>
      </c>
      <c r="I2311" s="1">
        <v>43257</v>
      </c>
    </row>
    <row r="2312" spans="1:9" x14ac:dyDescent="0.25">
      <c r="A2312" t="s">
        <v>5104</v>
      </c>
      <c r="B2312" s="2" t="s">
        <v>5105</v>
      </c>
      <c r="C2312" t="s">
        <v>5106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5107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5111</v>
      </c>
      <c r="I2313" s="1">
        <v>43257</v>
      </c>
    </row>
    <row r="2314" spans="1:9" x14ac:dyDescent="0.25">
      <c r="A2314" t="s">
        <v>5072</v>
      </c>
      <c r="B2314" s="2" t="s">
        <v>5112</v>
      </c>
      <c r="C2314" t="s">
        <v>5113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5114</v>
      </c>
      <c r="I2314" s="1">
        <v>43257</v>
      </c>
    </row>
    <row r="2315" spans="1:9" x14ac:dyDescent="0.25">
      <c r="A2315" t="s">
        <v>5115</v>
      </c>
      <c r="B2315" s="2" t="s">
        <v>5116</v>
      </c>
      <c r="C2315" t="s">
        <v>5117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5118</v>
      </c>
      <c r="I2315" s="1">
        <v>43257</v>
      </c>
    </row>
    <row r="2316" spans="1:9" x14ac:dyDescent="0.25">
      <c r="A2316" t="s">
        <v>5119</v>
      </c>
      <c r="B2316" s="2" t="s">
        <v>5120</v>
      </c>
      <c r="C2316" t="s">
        <v>5121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5122</v>
      </c>
      <c r="I2316" s="1">
        <v>43257</v>
      </c>
    </row>
    <row r="2317" spans="1:9" x14ac:dyDescent="0.25">
      <c r="A2317" t="s">
        <v>5123</v>
      </c>
      <c r="B2317" s="2" t="s">
        <v>5124</v>
      </c>
      <c r="C2317" t="s">
        <v>5125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5130</v>
      </c>
      <c r="I2318" s="1">
        <v>43257</v>
      </c>
    </row>
    <row r="2319" spans="1:9" x14ac:dyDescent="0.25">
      <c r="A2319" t="s">
        <v>5080</v>
      </c>
      <c r="B2319" s="2" t="s">
        <v>5131</v>
      </c>
      <c r="C2319" t="s">
        <v>5132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5133</v>
      </c>
      <c r="I2319" s="1">
        <v>43257</v>
      </c>
    </row>
    <row r="2320" spans="1:9" x14ac:dyDescent="0.25">
      <c r="A2320" t="s">
        <v>5134</v>
      </c>
      <c r="B2320" s="2" t="s">
        <v>5135</v>
      </c>
      <c r="C2320" t="s">
        <v>5136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5137</v>
      </c>
      <c r="I2320" s="1">
        <v>43257</v>
      </c>
    </row>
    <row r="2321" spans="1:9" x14ac:dyDescent="0.25">
      <c r="A2321" t="s">
        <v>5138</v>
      </c>
      <c r="B2321" s="2" t="s">
        <v>5139</v>
      </c>
      <c r="C2321" t="s">
        <v>5140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5141</v>
      </c>
      <c r="I2321" s="1">
        <v>43257</v>
      </c>
    </row>
    <row r="2322" spans="1:9" x14ac:dyDescent="0.25">
      <c r="A2322" t="s">
        <v>5142</v>
      </c>
      <c r="B2322" s="2" t="s">
        <v>5143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5144</v>
      </c>
      <c r="B2323" s="2" t="s">
        <v>5145</v>
      </c>
      <c r="C2323" t="s">
        <v>5146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5147</v>
      </c>
      <c r="I2323" s="1">
        <v>43257</v>
      </c>
    </row>
    <row r="2324" spans="1:9" x14ac:dyDescent="0.25">
      <c r="A2324" t="s">
        <v>5084</v>
      </c>
      <c r="B2324" s="2" t="s">
        <v>5148</v>
      </c>
      <c r="C2324" t="s">
        <v>5149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5150</v>
      </c>
      <c r="I2324" s="1">
        <v>43257</v>
      </c>
    </row>
    <row r="2325" spans="1:9" x14ac:dyDescent="0.25">
      <c r="A2325" t="s">
        <v>5151</v>
      </c>
      <c r="B2325" s="2" t="s">
        <v>5152</v>
      </c>
      <c r="C2325" t="s">
        <v>5153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5154</v>
      </c>
      <c r="I2325" s="1">
        <v>43257</v>
      </c>
    </row>
    <row r="2326" spans="1:9" x14ac:dyDescent="0.25">
      <c r="A2326" t="s">
        <v>5155</v>
      </c>
      <c r="B2326" s="2" t="s">
        <v>5156</v>
      </c>
      <c r="C2326" t="s">
        <v>5157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5158</v>
      </c>
      <c r="I2326" s="1">
        <v>43257</v>
      </c>
    </row>
    <row r="2327" spans="1:9" x14ac:dyDescent="0.25">
      <c r="A2327" t="s">
        <v>5159</v>
      </c>
      <c r="B2327" s="2" t="s">
        <v>5160</v>
      </c>
      <c r="C2327" t="s">
        <v>5161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5162</v>
      </c>
      <c r="I2327" s="1">
        <v>43257</v>
      </c>
    </row>
    <row r="2328" spans="1:9" x14ac:dyDescent="0.25">
      <c r="A2328" t="s">
        <v>5076</v>
      </c>
      <c r="B2328" s="2" t="s">
        <v>5163</v>
      </c>
      <c r="C2328" t="s">
        <v>5164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5165</v>
      </c>
      <c r="I2328" s="1">
        <v>43257</v>
      </c>
    </row>
    <row r="2329" spans="1:9" x14ac:dyDescent="0.25">
      <c r="A2329" t="s">
        <v>5166</v>
      </c>
      <c r="B2329" s="2" t="s">
        <v>5167</v>
      </c>
      <c r="C2329" t="s">
        <v>5168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5169</v>
      </c>
      <c r="I2329" s="1">
        <v>43257</v>
      </c>
    </row>
    <row r="2330" spans="1:9" x14ac:dyDescent="0.25">
      <c r="A2330" t="s">
        <v>5100</v>
      </c>
      <c r="B2330" s="2" t="s">
        <v>5170</v>
      </c>
      <c r="C2330" t="s">
        <v>5171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5172</v>
      </c>
      <c r="I2330" s="1">
        <v>43257</v>
      </c>
    </row>
    <row r="2331" spans="1:9" x14ac:dyDescent="0.25">
      <c r="A2331" t="s">
        <v>5119</v>
      </c>
      <c r="B2331" s="2" t="s">
        <v>5173</v>
      </c>
      <c r="C2331" t="s">
        <v>5174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5175</v>
      </c>
      <c r="I2331" s="1">
        <v>43257</v>
      </c>
    </row>
    <row r="2332" spans="1:9" x14ac:dyDescent="0.25">
      <c r="A2332" t="s">
        <v>5176</v>
      </c>
      <c r="B2332" s="2" t="s">
        <v>5177</v>
      </c>
      <c r="C2332" t="s">
        <v>5178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5179</v>
      </c>
      <c r="I2332" s="1">
        <v>43257</v>
      </c>
    </row>
    <row r="2333" spans="1:9" x14ac:dyDescent="0.25">
      <c r="A2333" t="s">
        <v>5180</v>
      </c>
      <c r="B2333" s="2" t="s">
        <v>5181</v>
      </c>
      <c r="C2333" t="s">
        <v>5182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5183</v>
      </c>
      <c r="I2333" s="1">
        <v>43257</v>
      </c>
    </row>
    <row r="2334" spans="1:9" x14ac:dyDescent="0.25">
      <c r="A2334" t="s">
        <v>5184</v>
      </c>
      <c r="B2334" s="2" t="s">
        <v>5185</v>
      </c>
      <c r="C2334" t="s">
        <v>5186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5187</v>
      </c>
      <c r="I2334" s="1">
        <v>43257</v>
      </c>
    </row>
    <row r="2335" spans="1:9" x14ac:dyDescent="0.25">
      <c r="A2335" t="s">
        <v>5127</v>
      </c>
      <c r="B2335" s="2" t="s">
        <v>5188</v>
      </c>
      <c r="C2335" t="s">
        <v>5189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5190</v>
      </c>
      <c r="I2335" s="1">
        <v>43257</v>
      </c>
    </row>
    <row r="2336" spans="1:9" x14ac:dyDescent="0.25">
      <c r="A2336" t="s">
        <v>5191</v>
      </c>
      <c r="B2336" s="2" t="s">
        <v>5192</v>
      </c>
      <c r="C2336" t="s">
        <v>5193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5194</v>
      </c>
      <c r="I2336" s="1">
        <v>43257</v>
      </c>
    </row>
    <row r="2337" spans="1:9" x14ac:dyDescent="0.25">
      <c r="A2337" t="s">
        <v>5144</v>
      </c>
      <c r="B2337" s="2" t="s">
        <v>5195</v>
      </c>
      <c r="C2337" t="s">
        <v>5196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5197</v>
      </c>
      <c r="I2337" s="1">
        <v>43257</v>
      </c>
    </row>
    <row r="2338" spans="1:9" x14ac:dyDescent="0.25">
      <c r="A2338" t="s">
        <v>5119</v>
      </c>
      <c r="B2338" s="2" t="s">
        <v>5198</v>
      </c>
      <c r="C2338" t="s">
        <v>5199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5200</v>
      </c>
      <c r="I2338" s="1">
        <v>43257</v>
      </c>
    </row>
    <row r="2339" spans="1:9" x14ac:dyDescent="0.25">
      <c r="A2339" t="s">
        <v>5201</v>
      </c>
      <c r="B2339" s="2" t="s">
        <v>5202</v>
      </c>
      <c r="C2339" t="s">
        <v>5203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5204</v>
      </c>
      <c r="I2339" s="1">
        <v>43257</v>
      </c>
    </row>
    <row r="2340" spans="1:9" x14ac:dyDescent="0.25">
      <c r="A2340" t="s">
        <v>5205</v>
      </c>
      <c r="B2340" s="2" t="s">
        <v>5206</v>
      </c>
      <c r="C2340" t="s">
        <v>5207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5208</v>
      </c>
      <c r="I2340" s="1">
        <v>43257</v>
      </c>
    </row>
    <row r="2341" spans="1:9" x14ac:dyDescent="0.25">
      <c r="A2341" t="s">
        <v>5209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5212</v>
      </c>
      <c r="I2341" s="1">
        <v>43257</v>
      </c>
    </row>
    <row r="2342" spans="1:9" x14ac:dyDescent="0.25">
      <c r="A2342" t="s">
        <v>5151</v>
      </c>
      <c r="B2342" s="2" t="s">
        <v>5213</v>
      </c>
      <c r="C2342" t="s">
        <v>5214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5215</v>
      </c>
      <c r="I2342" s="1">
        <v>43257</v>
      </c>
    </row>
    <row r="2343" spans="1:9" x14ac:dyDescent="0.25">
      <c r="A2343" t="s">
        <v>5216</v>
      </c>
      <c r="B2343" s="2" t="s">
        <v>5217</v>
      </c>
      <c r="C2343" t="s">
        <v>5218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5219</v>
      </c>
      <c r="B2344" s="2" t="s">
        <v>5220</v>
      </c>
      <c r="C2344" t="s">
        <v>5221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5222</v>
      </c>
      <c r="I2344" s="1">
        <v>43257</v>
      </c>
    </row>
    <row r="2345" spans="1:9" x14ac:dyDescent="0.25">
      <c r="A2345" t="s">
        <v>5223</v>
      </c>
      <c r="B2345" s="2" t="s">
        <v>5224</v>
      </c>
      <c r="C2345" t="s">
        <v>5225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5226</v>
      </c>
      <c r="I2345" s="1">
        <v>43257</v>
      </c>
    </row>
    <row r="2346" spans="1:9" x14ac:dyDescent="0.25">
      <c r="A2346" t="s">
        <v>5227</v>
      </c>
      <c r="B2346" s="2" t="s">
        <v>5228</v>
      </c>
      <c r="C2346" t="s">
        <v>5229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5230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5234</v>
      </c>
      <c r="B2348" s="2" t="s">
        <v>5235</v>
      </c>
      <c r="C2348" t="s">
        <v>5236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5237</v>
      </c>
      <c r="I2348" s="1">
        <v>43257</v>
      </c>
    </row>
    <row r="2349" spans="1:9" x14ac:dyDescent="0.25">
      <c r="A2349" t="s">
        <v>5238</v>
      </c>
      <c r="B2349" s="2" t="s">
        <v>5239</v>
      </c>
      <c r="C2349" t="s">
        <v>5240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5241</v>
      </c>
      <c r="I2349" s="1">
        <v>43257</v>
      </c>
    </row>
    <row r="2350" spans="1:9" x14ac:dyDescent="0.25">
      <c r="A2350" t="s">
        <v>5088</v>
      </c>
      <c r="B2350" s="2" t="s">
        <v>5242</v>
      </c>
      <c r="C2350" t="s">
        <v>5243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5244</v>
      </c>
      <c r="I2350" s="1">
        <v>43257</v>
      </c>
    </row>
    <row r="2351" spans="1:9" x14ac:dyDescent="0.25">
      <c r="A2351" t="s">
        <v>5245</v>
      </c>
      <c r="B2351" s="2" t="s">
        <v>5246</v>
      </c>
      <c r="C2351" t="s">
        <v>5247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5248</v>
      </c>
      <c r="I2351" s="1">
        <v>43257</v>
      </c>
    </row>
    <row r="2352" spans="1:9" x14ac:dyDescent="0.25">
      <c r="A2352" t="s">
        <v>5249</v>
      </c>
      <c r="B2352" s="2" t="s">
        <v>5250</v>
      </c>
      <c r="C2352" t="s">
        <v>5251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5252</v>
      </c>
      <c r="I2352" s="1">
        <v>43257</v>
      </c>
    </row>
    <row r="2353" spans="1:9" x14ac:dyDescent="0.25">
      <c r="A2353" t="s">
        <v>5253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5260</v>
      </c>
      <c r="I2354" s="1">
        <v>43257</v>
      </c>
    </row>
    <row r="2355" spans="1:9" x14ac:dyDescent="0.25">
      <c r="A2355" t="s">
        <v>5096</v>
      </c>
      <c r="B2355" s="2" t="s">
        <v>5261</v>
      </c>
      <c r="C2355" t="s">
        <v>5262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5263</v>
      </c>
      <c r="I2355" s="1">
        <v>43257</v>
      </c>
    </row>
    <row r="2356" spans="1:9" x14ac:dyDescent="0.25">
      <c r="A2356" t="s">
        <v>5264</v>
      </c>
      <c r="B2356" s="2" t="s">
        <v>5265</v>
      </c>
      <c r="C2356" t="s">
        <v>5266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5267</v>
      </c>
      <c r="I2356" s="1">
        <v>43257</v>
      </c>
    </row>
    <row r="2357" spans="1:9" x14ac:dyDescent="0.25">
      <c r="A2357" t="s">
        <v>5268</v>
      </c>
      <c r="B2357" s="2" t="s">
        <v>5269</v>
      </c>
      <c r="C2357" t="s">
        <v>5270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5271</v>
      </c>
      <c r="I2357" s="1">
        <v>43257</v>
      </c>
    </row>
    <row r="2358" spans="1:9" x14ac:dyDescent="0.25">
      <c r="A2358" t="s">
        <v>5272</v>
      </c>
      <c r="B2358" s="2" t="s">
        <v>5273</v>
      </c>
      <c r="C2358" t="s">
        <v>5274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5283</v>
      </c>
      <c r="B2361" s="2" t="s">
        <v>5284</v>
      </c>
      <c r="C2361" t="s">
        <v>5285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5286</v>
      </c>
      <c r="I2361" s="1">
        <v>43257</v>
      </c>
    </row>
    <row r="2362" spans="1:9" x14ac:dyDescent="0.25">
      <c r="A2362" t="s">
        <v>5234</v>
      </c>
      <c r="B2362" s="2" t="s">
        <v>5287</v>
      </c>
      <c r="C2362" t="s">
        <v>5288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5289</v>
      </c>
      <c r="I2362" s="1">
        <v>43257</v>
      </c>
    </row>
    <row r="2363" spans="1:9" x14ac:dyDescent="0.25">
      <c r="A2363" t="s">
        <v>5280</v>
      </c>
      <c r="B2363" s="2" t="s">
        <v>5290</v>
      </c>
      <c r="C2363" t="s">
        <v>5291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5292</v>
      </c>
      <c r="I2363" s="1">
        <v>43257</v>
      </c>
    </row>
    <row r="2364" spans="1:9" x14ac:dyDescent="0.25">
      <c r="A2364" t="s">
        <v>5238</v>
      </c>
      <c r="B2364" s="2" t="s">
        <v>5293</v>
      </c>
      <c r="C2364" t="s">
        <v>5294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5295</v>
      </c>
      <c r="I2364" s="1">
        <v>43257</v>
      </c>
    </row>
    <row r="2365" spans="1:9" x14ac:dyDescent="0.25">
      <c r="A2365" t="s">
        <v>5296</v>
      </c>
      <c r="B2365" s="2" t="s">
        <v>5297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5159</v>
      </c>
      <c r="B2366" s="2" t="s">
        <v>5298</v>
      </c>
      <c r="C2366" t="s">
        <v>5299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5300</v>
      </c>
      <c r="I2366" s="1">
        <v>43257</v>
      </c>
    </row>
    <row r="2367" spans="1:9" x14ac:dyDescent="0.25">
      <c r="A2367" t="s">
        <v>5201</v>
      </c>
      <c r="B2367" s="2" t="s">
        <v>5301</v>
      </c>
      <c r="C2367" t="s">
        <v>5302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5303</v>
      </c>
      <c r="I2367" s="1">
        <v>43257</v>
      </c>
    </row>
    <row r="2368" spans="1:9" x14ac:dyDescent="0.25">
      <c r="A2368" t="s">
        <v>5304</v>
      </c>
      <c r="B2368" s="2" t="s">
        <v>5305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5306</v>
      </c>
      <c r="B2369" s="2" t="s">
        <v>5307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5308</v>
      </c>
      <c r="B2370" s="2" t="s">
        <v>5309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5310</v>
      </c>
      <c r="B2371" s="2" t="s">
        <v>5311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5312</v>
      </c>
      <c r="B2372" s="2" t="s">
        <v>5313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5314</v>
      </c>
      <c r="B2373" s="2" t="s">
        <v>5315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5316</v>
      </c>
      <c r="B2374" s="2" t="s">
        <v>5317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5318</v>
      </c>
      <c r="B2375" s="2" t="s">
        <v>5319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5320</v>
      </c>
      <c r="B2376" s="2" t="s">
        <v>5321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5322</v>
      </c>
      <c r="B2377" s="2" t="s">
        <v>5323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5324</v>
      </c>
      <c r="B2378" s="2" t="s">
        <v>5325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5326</v>
      </c>
      <c r="B2379" s="2" t="s">
        <v>5327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5328</v>
      </c>
      <c r="B2380" s="2" t="s">
        <v>5329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5330</v>
      </c>
      <c r="B2381" s="2" t="s">
        <v>5331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5332</v>
      </c>
      <c r="B2382" s="2" t="s">
        <v>5333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5334</v>
      </c>
      <c r="B2383" s="2" t="s">
        <v>5335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5336</v>
      </c>
      <c r="B2384" s="2" t="s">
        <v>5337</v>
      </c>
      <c r="C2384" t="s">
        <v>5338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5339</v>
      </c>
      <c r="I2384" s="1">
        <v>43257</v>
      </c>
    </row>
    <row r="2385" spans="1:9" x14ac:dyDescent="0.25">
      <c r="A2385" t="s">
        <v>5340</v>
      </c>
      <c r="B2385" s="2" t="s">
        <v>5341</v>
      </c>
      <c r="C2385" t="s">
        <v>5342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5343</v>
      </c>
      <c r="I2385" s="1">
        <v>43257</v>
      </c>
    </row>
    <row r="2386" spans="1:9" x14ac:dyDescent="0.25">
      <c r="A2386" t="s">
        <v>5344</v>
      </c>
      <c r="B2386" s="2" t="s">
        <v>5345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5283</v>
      </c>
      <c r="B2387" s="2" t="s">
        <v>5346</v>
      </c>
      <c r="C2387" t="s">
        <v>5347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5348</v>
      </c>
      <c r="I2387" s="1">
        <v>43257</v>
      </c>
    </row>
    <row r="2388" spans="1:9" x14ac:dyDescent="0.25">
      <c r="A2388" t="s">
        <v>5166</v>
      </c>
      <c r="B2388" s="2" t="s">
        <v>5349</v>
      </c>
      <c r="C2388" t="s">
        <v>5350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5351</v>
      </c>
      <c r="I2388" s="1">
        <v>43257</v>
      </c>
    </row>
    <row r="2389" spans="1:9" x14ac:dyDescent="0.25">
      <c r="A2389" t="s">
        <v>5352</v>
      </c>
      <c r="B2389" s="2" t="s">
        <v>5353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5253</v>
      </c>
      <c r="B2390" s="2" t="s">
        <v>5354</v>
      </c>
      <c r="C2390" t="s">
        <v>5355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5356</v>
      </c>
      <c r="I2390" s="1">
        <v>43257</v>
      </c>
    </row>
    <row r="2391" spans="1:9" x14ac:dyDescent="0.25">
      <c r="A2391" t="s">
        <v>5357</v>
      </c>
      <c r="B2391" s="2" t="s">
        <v>5358</v>
      </c>
      <c r="C2391" t="s">
        <v>5359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5360</v>
      </c>
      <c r="I2391" s="1">
        <v>43257</v>
      </c>
    </row>
    <row r="2392" spans="1:9" x14ac:dyDescent="0.25">
      <c r="A2392" t="s">
        <v>5096</v>
      </c>
      <c r="B2392" s="2" t="s">
        <v>5361</v>
      </c>
      <c r="C2392" t="s">
        <v>5362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5219</v>
      </c>
      <c r="B2393" s="2" t="s">
        <v>5363</v>
      </c>
      <c r="C2393" t="s">
        <v>5364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5365</v>
      </c>
      <c r="I2393" s="1">
        <v>43257</v>
      </c>
    </row>
    <row r="2394" spans="1:9" x14ac:dyDescent="0.25">
      <c r="A2394" t="s">
        <v>5264</v>
      </c>
      <c r="B2394" s="2" t="s">
        <v>5366</v>
      </c>
      <c r="C2394" t="s">
        <v>5367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5368</v>
      </c>
      <c r="I2394" s="1">
        <v>43257</v>
      </c>
    </row>
    <row r="2395" spans="1:9" x14ac:dyDescent="0.25">
      <c r="A2395" t="s">
        <v>5369</v>
      </c>
      <c r="B2395" s="2" t="s">
        <v>5370</v>
      </c>
      <c r="C2395" t="s">
        <v>5371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5372</v>
      </c>
      <c r="I2395" s="1">
        <v>43257</v>
      </c>
    </row>
    <row r="2396" spans="1:9" x14ac:dyDescent="0.25">
      <c r="A2396" t="s">
        <v>5268</v>
      </c>
      <c r="B2396" s="2" t="s">
        <v>5373</v>
      </c>
      <c r="C2396" t="s">
        <v>5374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5375</v>
      </c>
      <c r="I2396" s="1">
        <v>43257</v>
      </c>
    </row>
    <row r="2397" spans="1:9" x14ac:dyDescent="0.25">
      <c r="A2397" t="s">
        <v>5376</v>
      </c>
      <c r="B2397" s="2" t="s">
        <v>5377</v>
      </c>
      <c r="C2397" t="s">
        <v>5378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5379</v>
      </c>
      <c r="I2397" s="1">
        <v>43257</v>
      </c>
    </row>
    <row r="2398" spans="1:9" x14ac:dyDescent="0.25">
      <c r="A2398" t="s">
        <v>5276</v>
      </c>
      <c r="B2398" s="2" t="s">
        <v>5380</v>
      </c>
      <c r="C2398" t="s">
        <v>5381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5382</v>
      </c>
      <c r="I2398" s="1">
        <v>43257</v>
      </c>
    </row>
    <row r="2399" spans="1:9" x14ac:dyDescent="0.25">
      <c r="A2399" t="s">
        <v>5072</v>
      </c>
      <c r="B2399" s="2" t="s">
        <v>5383</v>
      </c>
      <c r="C2399" t="s">
        <v>5384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5385</v>
      </c>
      <c r="I2399" s="1">
        <v>43257</v>
      </c>
    </row>
    <row r="2400" spans="1:9" x14ac:dyDescent="0.25">
      <c r="A2400" t="s">
        <v>5386</v>
      </c>
      <c r="B2400" s="2" t="s">
        <v>5387</v>
      </c>
      <c r="C2400" t="s">
        <v>5388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5389</v>
      </c>
      <c r="I2400" s="1">
        <v>43257</v>
      </c>
    </row>
    <row r="2401" spans="1:9" x14ac:dyDescent="0.25">
      <c r="A2401" t="s">
        <v>5390</v>
      </c>
      <c r="B2401" s="2" t="s">
        <v>5391</v>
      </c>
      <c r="C2401" t="s">
        <v>5392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5393</v>
      </c>
      <c r="B2402" s="2" t="s">
        <v>5394</v>
      </c>
      <c r="C2402" t="s">
        <v>5395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5396</v>
      </c>
      <c r="I2402" s="1">
        <v>43257</v>
      </c>
    </row>
    <row r="2403" spans="1:9" x14ac:dyDescent="0.25">
      <c r="A2403" t="s">
        <v>5397</v>
      </c>
      <c r="B2403" s="2" t="s">
        <v>5398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5399</v>
      </c>
      <c r="B2404" s="2" t="s">
        <v>5400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5397</v>
      </c>
      <c r="B2405" s="2" t="s">
        <v>5401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5144</v>
      </c>
      <c r="B2406" s="2" t="s">
        <v>5402</v>
      </c>
      <c r="C2406" t="s">
        <v>5403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5404</v>
      </c>
      <c r="I2406" s="1">
        <v>43257</v>
      </c>
    </row>
    <row r="2407" spans="1:9" x14ac:dyDescent="0.25">
      <c r="A2407" t="s">
        <v>5312</v>
      </c>
      <c r="B2407" s="2" t="s">
        <v>5405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5406</v>
      </c>
      <c r="B2408" s="2" t="s">
        <v>5407</v>
      </c>
      <c r="C2408" t="s">
        <v>5408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5409</v>
      </c>
      <c r="I2408" s="1">
        <v>43257</v>
      </c>
    </row>
    <row r="2409" spans="1:9" x14ac:dyDescent="0.25">
      <c r="A2409" t="s">
        <v>5314</v>
      </c>
      <c r="B2409" s="2" t="s">
        <v>5410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5138</v>
      </c>
      <c r="B2410" s="2" t="s">
        <v>5411</v>
      </c>
      <c r="C2410" t="s">
        <v>5412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5413</v>
      </c>
      <c r="I2410" s="1">
        <v>43257</v>
      </c>
    </row>
    <row r="2411" spans="1:9" x14ac:dyDescent="0.25">
      <c r="A2411" t="s">
        <v>5414</v>
      </c>
      <c r="B2411" s="2" t="s">
        <v>5415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5249</v>
      </c>
      <c r="B2412" s="2" t="s">
        <v>5416</v>
      </c>
      <c r="C2412" t="s">
        <v>5417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5418</v>
      </c>
      <c r="I2412" s="1">
        <v>43257</v>
      </c>
    </row>
    <row r="2413" spans="1:9" x14ac:dyDescent="0.25">
      <c r="A2413" t="s">
        <v>5276</v>
      </c>
      <c r="B2413" s="2" t="s">
        <v>5419</v>
      </c>
      <c r="C2413" t="s">
        <v>5420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5421</v>
      </c>
      <c r="I2413" s="1">
        <v>43257</v>
      </c>
    </row>
    <row r="2414" spans="1:9" x14ac:dyDescent="0.25">
      <c r="A2414" t="s">
        <v>5316</v>
      </c>
      <c r="B2414" s="2" t="s">
        <v>5422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5423</v>
      </c>
      <c r="B2415" s="2" t="s">
        <v>5424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5231</v>
      </c>
      <c r="B2416" s="2" t="s">
        <v>5425</v>
      </c>
      <c r="C2416" t="s">
        <v>5426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5427</v>
      </c>
      <c r="I2416" s="1">
        <v>43257</v>
      </c>
    </row>
    <row r="2417" spans="1:9" x14ac:dyDescent="0.25">
      <c r="A2417" t="s">
        <v>5428</v>
      </c>
      <c r="B2417" s="2" t="s">
        <v>5429</v>
      </c>
      <c r="C2417" t="s">
        <v>5430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5431</v>
      </c>
      <c r="I2417" s="1">
        <v>43257</v>
      </c>
    </row>
    <row r="2418" spans="1:9" x14ac:dyDescent="0.25">
      <c r="A2418" t="s">
        <v>5432</v>
      </c>
      <c r="B2418" s="2" t="s">
        <v>5433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5080</v>
      </c>
      <c r="B2419" s="2" t="s">
        <v>5434</v>
      </c>
      <c r="C2419" t="s">
        <v>5435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5436</v>
      </c>
      <c r="I2419" s="1">
        <v>43257</v>
      </c>
    </row>
    <row r="2420" spans="1:9" x14ac:dyDescent="0.25">
      <c r="A2420" t="s">
        <v>5437</v>
      </c>
      <c r="B2420" s="2" t="s">
        <v>5438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5439</v>
      </c>
      <c r="B2421" s="2" t="s">
        <v>5440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5151</v>
      </c>
      <c r="B2422" s="2" t="s">
        <v>5441</v>
      </c>
      <c r="C2422" t="s">
        <v>5442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5443</v>
      </c>
      <c r="I2422" s="1">
        <v>43257</v>
      </c>
    </row>
    <row r="2423" spans="1:9" x14ac:dyDescent="0.25">
      <c r="A2423" t="s">
        <v>5444</v>
      </c>
      <c r="B2423" s="2" t="s">
        <v>5445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5318</v>
      </c>
      <c r="B2424" s="2" t="s">
        <v>5446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5320</v>
      </c>
      <c r="B2425" s="2" t="s">
        <v>5447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5322</v>
      </c>
      <c r="B2426" s="2" t="s">
        <v>5448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5449</v>
      </c>
      <c r="B2427" s="2" t="s">
        <v>5450</v>
      </c>
      <c r="C2427" t="s">
        <v>5451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5452</v>
      </c>
      <c r="I2427" s="1">
        <v>43258</v>
      </c>
    </row>
    <row r="2428" spans="1:9" x14ac:dyDescent="0.25">
      <c r="A2428" t="s">
        <v>5453</v>
      </c>
      <c r="B2428" s="2" t="s">
        <v>5454</v>
      </c>
      <c r="C2428" t="s">
        <v>5455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5456</v>
      </c>
      <c r="I2428" s="1">
        <v>43258</v>
      </c>
    </row>
    <row r="2429" spans="1:9" x14ac:dyDescent="0.25">
      <c r="A2429" t="s">
        <v>5457</v>
      </c>
      <c r="B2429" s="2" t="s">
        <v>5458</v>
      </c>
      <c r="C2429" t="s">
        <v>5459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5460</v>
      </c>
      <c r="I2429" s="1">
        <v>43258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5496</v>
      </c>
      <c r="I2438" s="1">
        <v>43258</v>
      </c>
    </row>
    <row r="2439" spans="1:9" x14ac:dyDescent="0.25">
      <c r="A2439" t="s">
        <v>5485</v>
      </c>
      <c r="B2439" s="2" t="s">
        <v>5497</v>
      </c>
      <c r="C2439" t="s">
        <v>5498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5499</v>
      </c>
      <c r="B2440" s="2" t="s">
        <v>5500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5501</v>
      </c>
      <c r="B2441" s="2" t="s">
        <v>5502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5503</v>
      </c>
      <c r="B2442" s="2" t="s">
        <v>5504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5505</v>
      </c>
      <c r="B2443" s="2" t="s">
        <v>5506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5507</v>
      </c>
      <c r="B2444" s="2" t="s">
        <v>5508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5253</v>
      </c>
      <c r="B2445" s="2" t="s">
        <v>5509</v>
      </c>
      <c r="C2445" t="s">
        <v>5510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5511</v>
      </c>
      <c r="I2445" s="1">
        <v>43257</v>
      </c>
    </row>
    <row r="2446" spans="1:9" x14ac:dyDescent="0.25">
      <c r="A2446" t="s">
        <v>5512</v>
      </c>
      <c r="B2446" s="2" t="s">
        <v>5513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5280</v>
      </c>
      <c r="B2447" s="2" t="s">
        <v>5514</v>
      </c>
      <c r="C2447" t="s">
        <v>5515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5516</v>
      </c>
      <c r="I2447" s="1">
        <v>43257</v>
      </c>
    </row>
    <row r="2448" spans="1:9" x14ac:dyDescent="0.25">
      <c r="A2448" t="s">
        <v>5517</v>
      </c>
      <c r="B2448" s="2" t="s">
        <v>5518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5234</v>
      </c>
      <c r="B2449" s="2" t="s">
        <v>5519</v>
      </c>
      <c r="C2449" t="s">
        <v>5520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5521</v>
      </c>
      <c r="I2449" s="1">
        <v>43257</v>
      </c>
    </row>
    <row r="2450" spans="1:9" x14ac:dyDescent="0.25">
      <c r="A2450" t="s">
        <v>5522</v>
      </c>
      <c r="B2450" s="2" t="s">
        <v>5523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5524</v>
      </c>
      <c r="B2451" s="2" t="s">
        <v>5525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5526</v>
      </c>
      <c r="B2452" s="2" t="s">
        <v>5527</v>
      </c>
      <c r="C2452" t="s">
        <v>5528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5529</v>
      </c>
      <c r="I2452" s="1">
        <v>43257</v>
      </c>
    </row>
    <row r="2453" spans="1:9" x14ac:dyDescent="0.25">
      <c r="A2453" t="s">
        <v>5324</v>
      </c>
      <c r="B2453" s="2" t="s">
        <v>5530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5330</v>
      </c>
      <c r="B2454" s="2" t="s">
        <v>5531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5115</v>
      </c>
      <c r="B2455" s="2" t="s">
        <v>5532</v>
      </c>
      <c r="C2455" t="s">
        <v>5533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5534</v>
      </c>
      <c r="I2455" s="1">
        <v>43257</v>
      </c>
    </row>
    <row r="2456" spans="1:9" x14ac:dyDescent="0.25">
      <c r="A2456" t="s">
        <v>5332</v>
      </c>
      <c r="B2456" s="2" t="s">
        <v>5535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5176</v>
      </c>
      <c r="B2457" s="2" t="s">
        <v>5536</v>
      </c>
      <c r="C2457" t="s">
        <v>5537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5538</v>
      </c>
      <c r="I2457" s="1">
        <v>43257</v>
      </c>
    </row>
    <row r="2458" spans="1:9" x14ac:dyDescent="0.25">
      <c r="A2458" t="s">
        <v>5334</v>
      </c>
      <c r="B2458" s="2" t="s">
        <v>5539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5540</v>
      </c>
      <c r="B2459" s="2" t="s">
        <v>5541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5542</v>
      </c>
      <c r="B2460" s="2" t="s">
        <v>5543</v>
      </c>
      <c r="C2460" t="s">
        <v>5544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5545</v>
      </c>
      <c r="I2460" s="1">
        <v>43257</v>
      </c>
    </row>
    <row r="2461" spans="1:9" x14ac:dyDescent="0.25">
      <c r="A2461" t="s">
        <v>5546</v>
      </c>
      <c r="B2461" s="2" t="s">
        <v>5547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5548</v>
      </c>
      <c r="B2462" s="2" t="s">
        <v>5549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5550</v>
      </c>
      <c r="B2463" s="2" t="s">
        <v>5551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5552</v>
      </c>
      <c r="B2464" s="2" t="s">
        <v>5553</v>
      </c>
      <c r="C2464" t="s">
        <v>5554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5555</v>
      </c>
      <c r="I2464" s="1">
        <v>43257</v>
      </c>
    </row>
    <row r="2465" spans="1:9" x14ac:dyDescent="0.25">
      <c r="A2465" t="s">
        <v>5556</v>
      </c>
      <c r="B2465" s="2" t="s">
        <v>5557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5558</v>
      </c>
      <c r="B2466" s="2" t="s">
        <v>5559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5560</v>
      </c>
      <c r="B2467" s="2" t="s">
        <v>5561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5084</v>
      </c>
      <c r="B2468" s="2" t="s">
        <v>5562</v>
      </c>
      <c r="C2468" t="s">
        <v>5563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5564</v>
      </c>
      <c r="I2468" s="1">
        <v>43257</v>
      </c>
    </row>
    <row r="2469" spans="1:9" x14ac:dyDescent="0.25">
      <c r="A2469" t="s">
        <v>5565</v>
      </c>
      <c r="B2469" s="2" t="s">
        <v>5566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5180</v>
      </c>
      <c r="B2470" s="2" t="s">
        <v>5567</v>
      </c>
      <c r="C2470" t="s">
        <v>5568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5569</v>
      </c>
      <c r="I2470" s="1">
        <v>43257</v>
      </c>
    </row>
    <row r="2471" spans="1:9" x14ac:dyDescent="0.25">
      <c r="A2471" t="s">
        <v>5344</v>
      </c>
      <c r="B2471" s="2" t="s">
        <v>5570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5571</v>
      </c>
      <c r="B2472" s="2" t="s">
        <v>5572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5283</v>
      </c>
      <c r="B2473" s="2" t="s">
        <v>5573</v>
      </c>
      <c r="C2473" t="s">
        <v>5574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5575</v>
      </c>
      <c r="I2473" s="1">
        <v>43257</v>
      </c>
    </row>
    <row r="2474" spans="1:9" x14ac:dyDescent="0.25">
      <c r="A2474" t="s">
        <v>5272</v>
      </c>
      <c r="B2474" s="2" t="s">
        <v>5576</v>
      </c>
      <c r="C2474" t="s">
        <v>5577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5578</v>
      </c>
      <c r="I2474" s="1">
        <v>43257</v>
      </c>
    </row>
    <row r="2475" spans="1:9" x14ac:dyDescent="0.25">
      <c r="A2475" t="s">
        <v>5257</v>
      </c>
      <c r="B2475" s="2" t="s">
        <v>5579</v>
      </c>
      <c r="C2475" t="s">
        <v>5580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5581</v>
      </c>
      <c r="I2475" s="1">
        <v>43257</v>
      </c>
    </row>
    <row r="2476" spans="1:9" x14ac:dyDescent="0.25">
      <c r="A2476" t="s">
        <v>5582</v>
      </c>
      <c r="B2476" s="2" t="s">
        <v>5583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5324</v>
      </c>
      <c r="B2477" s="2" t="s">
        <v>5584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5397</v>
      </c>
      <c r="B2478" s="2" t="s">
        <v>5585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5586</v>
      </c>
      <c r="B2479" s="2" t="s">
        <v>5587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5397</v>
      </c>
      <c r="B2480" s="2" t="s">
        <v>5588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5589</v>
      </c>
      <c r="I2480" s="1">
        <v>43257</v>
      </c>
    </row>
    <row r="2481" spans="1:9" x14ac:dyDescent="0.25">
      <c r="A2481" t="s">
        <v>5326</v>
      </c>
      <c r="B2481" s="2" t="s">
        <v>5590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5591</v>
      </c>
      <c r="B2482" s="2" t="s">
        <v>5592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5593</v>
      </c>
      <c r="B2483" s="2" t="s">
        <v>5594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5595</v>
      </c>
      <c r="B2484" s="2" t="s">
        <v>5596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5597</v>
      </c>
      <c r="B2485" s="2" t="s">
        <v>5598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5599</v>
      </c>
      <c r="B2486" s="2" t="s">
        <v>5600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5601</v>
      </c>
      <c r="B2487" s="2" t="s">
        <v>5602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5397</v>
      </c>
      <c r="B2488" s="2" t="s">
        <v>5603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5604</v>
      </c>
      <c r="I2488" s="1">
        <v>43257</v>
      </c>
    </row>
    <row r="2489" spans="1:9" x14ac:dyDescent="0.25">
      <c r="A2489" t="s">
        <v>5449</v>
      </c>
      <c r="B2489" s="2" t="s">
        <v>5605</v>
      </c>
      <c r="C2489" t="s">
        <v>5606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5453</v>
      </c>
      <c r="B2490" s="2" t="s">
        <v>5607</v>
      </c>
      <c r="C2490" t="s">
        <v>5608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5457</v>
      </c>
      <c r="B2491" s="2" t="s">
        <v>5609</v>
      </c>
      <c r="C2491" t="s">
        <v>5610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5461</v>
      </c>
      <c r="B2492" s="2" t="s">
        <v>5611</v>
      </c>
      <c r="C2492" t="s">
        <v>5612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5613</v>
      </c>
      <c r="C2493" t="s">
        <v>5614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5615</v>
      </c>
      <c r="C2494" t="s">
        <v>5616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5617</v>
      </c>
      <c r="C2495" t="s">
        <v>5618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5619</v>
      </c>
      <c r="C2496" t="s">
        <v>5620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5621</v>
      </c>
      <c r="C2497" t="s">
        <v>5622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5623</v>
      </c>
      <c r="C2498" t="s">
        <v>5624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5625</v>
      </c>
      <c r="C2499" t="s">
        <v>5626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5627</v>
      </c>
      <c r="C2500" t="s">
        <v>5628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5629</v>
      </c>
      <c r="B2501" s="2" t="s">
        <v>5630</v>
      </c>
      <c r="C2501" t="s">
        <v>5631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5632</v>
      </c>
      <c r="I2501" s="1">
        <v>43258</v>
      </c>
    </row>
    <row r="2502" spans="1:9" x14ac:dyDescent="0.25">
      <c r="A2502" t="s">
        <v>5505</v>
      </c>
      <c r="B2502" s="2" t="s">
        <v>5633</v>
      </c>
      <c r="C2502" t="s">
        <v>5634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5635</v>
      </c>
      <c r="B2503" s="2" t="s">
        <v>5636</v>
      </c>
      <c r="C2503" t="s">
        <v>5637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5565</v>
      </c>
      <c r="B2504" s="2" t="s">
        <v>5638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5639</v>
      </c>
      <c r="B2505" s="2" t="s">
        <v>5640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5641</v>
      </c>
      <c r="B2506" s="2" t="s">
        <v>5642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5643</v>
      </c>
      <c r="B2507" s="2" t="s">
        <v>5644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5645</v>
      </c>
      <c r="B2508" s="2" t="s">
        <v>5646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5647</v>
      </c>
      <c r="B2509" s="2" t="s">
        <v>5648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5639</v>
      </c>
      <c r="B2510" s="2" t="s">
        <v>5649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5645</v>
      </c>
      <c r="B2511" s="2" t="s">
        <v>5650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5639</v>
      </c>
      <c r="B2512" s="2" t="s">
        <v>5651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5652</v>
      </c>
      <c r="B2513" s="2" t="s">
        <v>5653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5654</v>
      </c>
      <c r="B2514" s="2" t="s">
        <v>5655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5272</v>
      </c>
      <c r="B2515" s="2" t="s">
        <v>5656</v>
      </c>
      <c r="C2515" t="s">
        <v>5657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5658</v>
      </c>
      <c r="I2515" s="1">
        <v>43257</v>
      </c>
    </row>
    <row r="2516" spans="1:9" x14ac:dyDescent="0.25">
      <c r="A2516" t="s">
        <v>5659</v>
      </c>
      <c r="B2516" s="2" t="s">
        <v>5660</v>
      </c>
      <c r="C2516" t="s">
        <v>5661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5662</v>
      </c>
      <c r="I2516" s="1">
        <v>43265</v>
      </c>
    </row>
    <row r="2517" spans="1:9" x14ac:dyDescent="0.25">
      <c r="A2517" t="s">
        <v>5663</v>
      </c>
      <c r="B2517" s="2" t="s">
        <v>5664</v>
      </c>
      <c r="C2517" t="s">
        <v>5665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5666</v>
      </c>
      <c r="I2517" s="1">
        <v>43263</v>
      </c>
    </row>
    <row r="2518" spans="1:9" x14ac:dyDescent="0.25">
      <c r="A2518" t="s">
        <v>5667</v>
      </c>
      <c r="B2518" s="2" t="s">
        <v>5668</v>
      </c>
      <c r="C2518" t="s">
        <v>5669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5670</v>
      </c>
      <c r="B2519" s="2" t="s">
        <v>5671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5672</v>
      </c>
      <c r="I2519" s="1">
        <v>43263</v>
      </c>
    </row>
    <row r="2520" spans="1:9" x14ac:dyDescent="0.25">
      <c r="A2520" t="s">
        <v>5673</v>
      </c>
      <c r="B2520" s="2" t="s">
        <v>5674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5675</v>
      </c>
      <c r="B2521" s="2" t="s">
        <v>5676</v>
      </c>
      <c r="C2521" t="s">
        <v>5677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5678</v>
      </c>
      <c r="B2522" s="2" t="s">
        <v>5679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5680</v>
      </c>
      <c r="B2523" s="2" t="s">
        <v>5681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5682</v>
      </c>
      <c r="B2524" s="2" t="s">
        <v>5683</v>
      </c>
      <c r="C2524" t="s">
        <v>5684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5685</v>
      </c>
      <c r="I2524" s="1">
        <v>43264</v>
      </c>
    </row>
    <row r="2525" spans="1:9" x14ac:dyDescent="0.25">
      <c r="A2525" t="s">
        <v>5663</v>
      </c>
      <c r="B2525" s="2" t="s">
        <v>5686</v>
      </c>
      <c r="C2525" t="s">
        <v>5687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5688</v>
      </c>
      <c r="B2526" s="2" t="s">
        <v>5689</v>
      </c>
      <c r="C2526" t="s">
        <v>5690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5691</v>
      </c>
      <c r="I2526" s="1">
        <v>43270</v>
      </c>
    </row>
    <row r="2527" spans="1:9" x14ac:dyDescent="0.25">
      <c r="A2527" t="s">
        <v>5692</v>
      </c>
      <c r="B2527" s="2" t="s">
        <v>5693</v>
      </c>
      <c r="C2527" t="s">
        <v>5694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5695</v>
      </c>
      <c r="I2527" s="1">
        <v>43263</v>
      </c>
    </row>
    <row r="2528" spans="1:9" x14ac:dyDescent="0.25">
      <c r="A2528" t="s">
        <v>5696</v>
      </c>
      <c r="B2528" s="2" t="s">
        <v>5697</v>
      </c>
      <c r="C2528" t="s">
        <v>5698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5699</v>
      </c>
      <c r="I2528" s="1">
        <v>43264</v>
      </c>
    </row>
    <row r="2529" spans="1:9" x14ac:dyDescent="0.25">
      <c r="A2529" t="s">
        <v>5692</v>
      </c>
      <c r="B2529" s="2" t="s">
        <v>5700</v>
      </c>
      <c r="C2529" t="s">
        <v>5701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5702</v>
      </c>
      <c r="I2529" s="1">
        <v>43263</v>
      </c>
    </row>
    <row r="2530" spans="1:9" x14ac:dyDescent="0.25">
      <c r="A2530" t="s">
        <v>5703</v>
      </c>
      <c r="B2530" s="2" t="s">
        <v>5704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5705</v>
      </c>
      <c r="B2531" s="2" t="s">
        <v>5706</v>
      </c>
      <c r="C2531" t="s">
        <v>5707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5708</v>
      </c>
      <c r="I2531" s="1">
        <v>43270</v>
      </c>
    </row>
    <row r="2532" spans="1:9" x14ac:dyDescent="0.25">
      <c r="A2532" t="s">
        <v>5709</v>
      </c>
      <c r="B2532" s="2" t="s">
        <v>5710</v>
      </c>
      <c r="C2532" t="s">
        <v>5711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5712</v>
      </c>
      <c r="I2532" s="1">
        <v>43264</v>
      </c>
    </row>
    <row r="2533" spans="1:9" x14ac:dyDescent="0.25">
      <c r="A2533" t="s">
        <v>5692</v>
      </c>
      <c r="B2533" s="2" t="s">
        <v>5713</v>
      </c>
      <c r="C2533" t="s">
        <v>5714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5715</v>
      </c>
      <c r="I2533" s="1">
        <v>43263</v>
      </c>
    </row>
    <row r="2534" spans="1:9" x14ac:dyDescent="0.25">
      <c r="A2534" t="s">
        <v>5716</v>
      </c>
      <c r="B2534" s="2" t="s">
        <v>5717</v>
      </c>
      <c r="C2534" t="s">
        <v>5718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5719</v>
      </c>
      <c r="I2534" s="1">
        <v>43270</v>
      </c>
    </row>
    <row r="2535" spans="1:9" x14ac:dyDescent="0.25">
      <c r="A2535" t="s">
        <v>5720</v>
      </c>
      <c r="B2535" s="2" t="s">
        <v>5721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5722</v>
      </c>
      <c r="B2536" s="2" t="s">
        <v>5723</v>
      </c>
      <c r="C2536" t="s">
        <v>5724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5725</v>
      </c>
      <c r="I2536" s="1">
        <v>43264</v>
      </c>
    </row>
    <row r="2537" spans="1:9" x14ac:dyDescent="0.25">
      <c r="A2537" t="s">
        <v>5726</v>
      </c>
      <c r="B2537" s="2" t="s">
        <v>5727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5728</v>
      </c>
      <c r="B2538" s="2" t="s">
        <v>5729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5730</v>
      </c>
      <c r="B2539" s="2" t="s">
        <v>5731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5732</v>
      </c>
      <c r="B2540" s="2" t="s">
        <v>5733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5692</v>
      </c>
      <c r="B2541" s="2" t="s">
        <v>5734</v>
      </c>
      <c r="C2541" t="s">
        <v>5735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5736</v>
      </c>
      <c r="B2542" s="2" t="s">
        <v>5737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5738</v>
      </c>
      <c r="B2543" s="2" t="s">
        <v>5739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5740</v>
      </c>
      <c r="B2544" s="2" t="s">
        <v>5741</v>
      </c>
      <c r="C2544" t="s">
        <v>5742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5743</v>
      </c>
      <c r="I2544" s="1">
        <v>43264</v>
      </c>
    </row>
    <row r="2545" spans="1:9" x14ac:dyDescent="0.25">
      <c r="A2545" t="s">
        <v>5744</v>
      </c>
      <c r="B2545" s="2" t="s">
        <v>5745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5746</v>
      </c>
      <c r="B2546" s="2" t="s">
        <v>5747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5748</v>
      </c>
      <c r="B2547" s="2" t="s">
        <v>5749</v>
      </c>
      <c r="C2547" t="s">
        <v>5750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5751</v>
      </c>
      <c r="I2547" s="1">
        <v>43263</v>
      </c>
    </row>
    <row r="2548" spans="1:9" x14ac:dyDescent="0.25">
      <c r="A2548" t="s">
        <v>5752</v>
      </c>
      <c r="B2548" s="2" t="s">
        <v>5753</v>
      </c>
      <c r="C2548" t="s">
        <v>5754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5755</v>
      </c>
      <c r="I2548" s="1">
        <v>43264</v>
      </c>
    </row>
    <row r="2549" spans="1:9" x14ac:dyDescent="0.25">
      <c r="A2549" t="s">
        <v>5738</v>
      </c>
      <c r="B2549" s="2" t="s">
        <v>5756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5757</v>
      </c>
      <c r="B2550" s="2" t="s">
        <v>5758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5759</v>
      </c>
      <c r="B2551" s="2" t="s">
        <v>5760</v>
      </c>
      <c r="C2551" t="s">
        <v>5761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5762</v>
      </c>
      <c r="I2551" s="1">
        <v>43264</v>
      </c>
    </row>
    <row r="2552" spans="1:9" x14ac:dyDescent="0.25">
      <c r="A2552" t="s">
        <v>5763</v>
      </c>
      <c r="B2552" s="2" t="s">
        <v>5764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5765</v>
      </c>
      <c r="B2553" s="2" t="s">
        <v>5766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5767</v>
      </c>
      <c r="B2554" s="2" t="s">
        <v>5768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5769</v>
      </c>
      <c r="B2555" s="2" t="s">
        <v>5770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5771</v>
      </c>
      <c r="B2556" s="2" t="s">
        <v>5772</v>
      </c>
      <c r="C2556" t="s">
        <v>5773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5774</v>
      </c>
      <c r="I2556" s="1">
        <v>43264</v>
      </c>
    </row>
    <row r="2557" spans="1:9" x14ac:dyDescent="0.25">
      <c r="A2557" t="s">
        <v>5748</v>
      </c>
      <c r="B2557" s="2" t="s">
        <v>5775</v>
      </c>
      <c r="C2557" t="s">
        <v>5776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5777</v>
      </c>
      <c r="I2557" s="1">
        <v>43263</v>
      </c>
    </row>
    <row r="2558" spans="1:9" x14ac:dyDescent="0.25">
      <c r="A2558" t="s">
        <v>5778</v>
      </c>
      <c r="B2558" s="2" t="s">
        <v>5779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5780</v>
      </c>
      <c r="B2559" s="2" t="s">
        <v>5781</v>
      </c>
      <c r="C2559" t="s">
        <v>5782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5783</v>
      </c>
      <c r="I2559" s="1">
        <v>43265</v>
      </c>
    </row>
    <row r="2560" spans="1:9" x14ac:dyDescent="0.25">
      <c r="A2560" t="s">
        <v>5748</v>
      </c>
      <c r="B2560" s="2" t="s">
        <v>5784</v>
      </c>
      <c r="C2560" t="s">
        <v>5785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5786</v>
      </c>
      <c r="I2560" s="1">
        <v>43263</v>
      </c>
    </row>
    <row r="2561" spans="1:9" x14ac:dyDescent="0.25">
      <c r="A2561" t="s">
        <v>5787</v>
      </c>
      <c r="B2561" s="2" t="s">
        <v>5788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5789</v>
      </c>
      <c r="B2562" s="2" t="s">
        <v>5790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5791</v>
      </c>
      <c r="B2563" s="2" t="s">
        <v>5792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5793</v>
      </c>
      <c r="B2564" s="2" t="s">
        <v>5794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5791</v>
      </c>
      <c r="B2565" s="2" t="s">
        <v>5795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5796</v>
      </c>
      <c r="B2566" s="2" t="s">
        <v>5797</v>
      </c>
      <c r="C2566" t="s">
        <v>5798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5799</v>
      </c>
      <c r="I2566" s="1">
        <v>43263</v>
      </c>
    </row>
    <row r="2567" spans="1:9" x14ac:dyDescent="0.25">
      <c r="A2567" t="s">
        <v>5800</v>
      </c>
      <c r="B2567" s="2" t="s">
        <v>5801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5340</v>
      </c>
      <c r="B2568" s="2" t="s">
        <v>5802</v>
      </c>
      <c r="C2568" t="s">
        <v>5803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5804</v>
      </c>
      <c r="I2568" s="1">
        <v>43257</v>
      </c>
    </row>
    <row r="2569" spans="1:9" x14ac:dyDescent="0.25">
      <c r="A2569" t="s">
        <v>5805</v>
      </c>
      <c r="B2569" s="2" t="s">
        <v>5806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5748</v>
      </c>
      <c r="B2570" s="2" t="s">
        <v>5807</v>
      </c>
      <c r="C2570" t="s">
        <v>5808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5809</v>
      </c>
      <c r="B2571" s="2" t="s">
        <v>5810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5811</v>
      </c>
      <c r="B2572" s="2" t="s">
        <v>5812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5813</v>
      </c>
      <c r="B2573" s="2" t="s">
        <v>5814</v>
      </c>
      <c r="C2573" t="s">
        <v>5815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5816</v>
      </c>
      <c r="I2573" s="1">
        <v>43263</v>
      </c>
    </row>
    <row r="2574" spans="1:9" x14ac:dyDescent="0.25">
      <c r="A2574" t="s">
        <v>5817</v>
      </c>
      <c r="B2574" s="2" t="s">
        <v>5818</v>
      </c>
      <c r="C2574" t="s">
        <v>5819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5820</v>
      </c>
      <c r="I2574" s="1">
        <v>43263</v>
      </c>
    </row>
    <row r="2575" spans="1:9" x14ac:dyDescent="0.25">
      <c r="A2575" t="s">
        <v>5821</v>
      </c>
      <c r="B2575" s="2" t="s">
        <v>5822</v>
      </c>
      <c r="C2575" t="s">
        <v>5823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5824</v>
      </c>
      <c r="I2575" s="1">
        <v>43263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5835</v>
      </c>
      <c r="B2579" s="2" t="s">
        <v>5836</v>
      </c>
      <c r="C2579" t="s">
        <v>5837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5838</v>
      </c>
      <c r="I2579" s="1">
        <v>43263</v>
      </c>
    </row>
    <row r="2580" spans="1:9" x14ac:dyDescent="0.25">
      <c r="A2580" t="s">
        <v>5821</v>
      </c>
      <c r="B2580" s="2" t="s">
        <v>5839</v>
      </c>
      <c r="C2580" t="s">
        <v>5840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5841</v>
      </c>
      <c r="I2580" s="1">
        <v>43263</v>
      </c>
    </row>
    <row r="2581" spans="1:9" x14ac:dyDescent="0.25">
      <c r="A2581" t="s">
        <v>5842</v>
      </c>
      <c r="B2581" s="2" t="s">
        <v>5843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5844</v>
      </c>
      <c r="I2581" s="1">
        <v>43263</v>
      </c>
    </row>
    <row r="2582" spans="1:9" x14ac:dyDescent="0.25">
      <c r="A2582" t="s">
        <v>5845</v>
      </c>
      <c r="B2582" s="2" t="s">
        <v>5846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5800</v>
      </c>
      <c r="B2583" s="2" t="s">
        <v>5847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5848</v>
      </c>
      <c r="B2584" s="2" t="s">
        <v>5849</v>
      </c>
      <c r="C2584" t="s">
        <v>5850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5851</v>
      </c>
      <c r="I2584" s="1">
        <v>43263</v>
      </c>
    </row>
    <row r="2585" spans="1:9" x14ac:dyDescent="0.25">
      <c r="A2585" t="s">
        <v>5852</v>
      </c>
      <c r="B2585" s="2" t="s">
        <v>5853</v>
      </c>
      <c r="C2585" t="s">
        <v>5854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5855</v>
      </c>
      <c r="I2585" s="1">
        <v>43263</v>
      </c>
    </row>
    <row r="2586" spans="1:9" x14ac:dyDescent="0.25">
      <c r="A2586" t="s">
        <v>5821</v>
      </c>
      <c r="B2586" s="2" t="s">
        <v>5856</v>
      </c>
      <c r="C2586" t="s">
        <v>5857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5858</v>
      </c>
      <c r="I2586" s="1">
        <v>43263</v>
      </c>
    </row>
    <row r="2587" spans="1:9" x14ac:dyDescent="0.25">
      <c r="A2587" t="s">
        <v>5859</v>
      </c>
      <c r="B2587" s="2" t="s">
        <v>5860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5800</v>
      </c>
      <c r="B2588" s="2" t="s">
        <v>5861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5862</v>
      </c>
      <c r="B2589" s="2" t="s">
        <v>5863</v>
      </c>
      <c r="C2589" t="s">
        <v>5864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5865</v>
      </c>
      <c r="I2589" s="1">
        <v>43263</v>
      </c>
    </row>
    <row r="2590" spans="1:9" x14ac:dyDescent="0.25">
      <c r="A2590" t="s">
        <v>5821</v>
      </c>
      <c r="B2590" s="2" t="s">
        <v>5866</v>
      </c>
      <c r="C2590" t="s">
        <v>5867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5868</v>
      </c>
      <c r="C2591" t="s">
        <v>5869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5870</v>
      </c>
      <c r="I2591" s="1">
        <v>43243</v>
      </c>
    </row>
    <row r="2592" spans="1:9" x14ac:dyDescent="0.25">
      <c r="A2592" t="s">
        <v>1184</v>
      </c>
      <c r="B2592" s="2" t="s">
        <v>5871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5872</v>
      </c>
      <c r="B2593" s="2" t="s">
        <v>5873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5874</v>
      </c>
      <c r="B2594" s="2" t="s">
        <v>5875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5876</v>
      </c>
      <c r="B2595" s="2" t="s">
        <v>5877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5878</v>
      </c>
      <c r="B2596" s="2" t="s">
        <v>5879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5880</v>
      </c>
      <c r="B2597" s="2" t="s">
        <v>5881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5882</v>
      </c>
      <c r="B2598" s="2" t="s">
        <v>5883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5884</v>
      </c>
      <c r="B2599" s="2" t="s">
        <v>5885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5886</v>
      </c>
      <c r="B2600" s="2" t="s">
        <v>5887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5888</v>
      </c>
      <c r="B2601" s="2" t="s">
        <v>5889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5890</v>
      </c>
      <c r="B2602" s="2" t="s">
        <v>5891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5892</v>
      </c>
      <c r="B2603" s="2" t="s">
        <v>5893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5894</v>
      </c>
      <c r="B2604" s="2" t="s">
        <v>5895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5896</v>
      </c>
      <c r="B2605" s="2" t="s">
        <v>5897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5898</v>
      </c>
      <c r="B2606" s="2" t="s">
        <v>5899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5900</v>
      </c>
      <c r="B2607" s="2" t="s">
        <v>5901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5902</v>
      </c>
      <c r="B2608" s="2" t="s">
        <v>5903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5904</v>
      </c>
      <c r="B2609" s="2" t="s">
        <v>5905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5906</v>
      </c>
      <c r="B2610" s="2" t="s">
        <v>5907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5908</v>
      </c>
      <c r="B2611" s="2" t="s">
        <v>5909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5910</v>
      </c>
      <c r="B2612" s="2" t="s">
        <v>5911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5912</v>
      </c>
      <c r="B2613" s="2" t="s">
        <v>5913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5914</v>
      </c>
      <c r="B2614" s="2" t="s">
        <v>5915</v>
      </c>
      <c r="C2614" t="s">
        <v>5916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5917</v>
      </c>
      <c r="I2614" s="1">
        <v>43270</v>
      </c>
    </row>
    <row r="2615" spans="1:9" x14ac:dyDescent="0.25">
      <c r="A2615" t="s">
        <v>5918</v>
      </c>
      <c r="B2615" s="2" t="s">
        <v>5919</v>
      </c>
      <c r="C2615" t="s">
        <v>5920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5921</v>
      </c>
      <c r="I2615" s="1">
        <v>43278</v>
      </c>
    </row>
    <row r="2616" spans="1:9" x14ac:dyDescent="0.25">
      <c r="A2616" t="s">
        <v>5922</v>
      </c>
      <c r="B2616" s="2" t="s">
        <v>5923</v>
      </c>
      <c r="C2616" t="s">
        <v>5924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5925</v>
      </c>
      <c r="I2616" s="1">
        <v>43270</v>
      </c>
    </row>
    <row r="2617" spans="1:9" x14ac:dyDescent="0.25">
      <c r="A2617" t="s">
        <v>5926</v>
      </c>
      <c r="B2617" s="2" t="s">
        <v>5927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5928</v>
      </c>
      <c r="B2618" s="2" t="s">
        <v>5929</v>
      </c>
      <c r="C2618" t="s">
        <v>5930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5931</v>
      </c>
      <c r="I2618" s="1">
        <v>43270</v>
      </c>
    </row>
    <row r="2619" spans="1:9" x14ac:dyDescent="0.25">
      <c r="A2619" t="s">
        <v>5932</v>
      </c>
      <c r="B2619" s="2" t="s">
        <v>5933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5934</v>
      </c>
      <c r="B2620" s="2" t="s">
        <v>5935</v>
      </c>
      <c r="C2620" t="s">
        <v>5936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5937</v>
      </c>
      <c r="I2620" s="1">
        <v>43270</v>
      </c>
    </row>
    <row r="2621" spans="1:9" x14ac:dyDescent="0.25">
      <c r="A2621" t="s">
        <v>5938</v>
      </c>
      <c r="B2621" s="2" t="s">
        <v>5939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5940</v>
      </c>
      <c r="B2622" s="2" t="s">
        <v>5941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5942</v>
      </c>
      <c r="B2623" s="2" t="s">
        <v>5943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5944</v>
      </c>
      <c r="B2624" s="2" t="s">
        <v>5945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5946</v>
      </c>
      <c r="B2625" s="2" t="s">
        <v>5947</v>
      </c>
      <c r="C2625" t="s">
        <v>5948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5949</v>
      </c>
      <c r="I2625" s="1">
        <v>43270</v>
      </c>
    </row>
    <row r="2626" spans="1:9" x14ac:dyDescent="0.25">
      <c r="A2626" t="s">
        <v>5950</v>
      </c>
      <c r="B2626" s="2" t="s">
        <v>5951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5952</v>
      </c>
      <c r="B2627" s="2" t="s">
        <v>5953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5954</v>
      </c>
      <c r="B2628" s="2" t="s">
        <v>5955</v>
      </c>
      <c r="C2628" t="s">
        <v>5956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5957</v>
      </c>
      <c r="I2628" s="1">
        <v>43270</v>
      </c>
    </row>
    <row r="2629" spans="1:9" x14ac:dyDescent="0.25">
      <c r="A2629" t="s">
        <v>5958</v>
      </c>
      <c r="B2629" s="2" t="s">
        <v>5959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5960</v>
      </c>
      <c r="B2630" s="2" t="s">
        <v>5961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5962</v>
      </c>
      <c r="B2631" s="2" t="s">
        <v>5963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5964</v>
      </c>
      <c r="B2632" s="2" t="s">
        <v>5965</v>
      </c>
      <c r="C2632" t="s">
        <v>5966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5967</v>
      </c>
      <c r="I2632" s="1">
        <v>43270</v>
      </c>
    </row>
    <row r="2633" spans="1:9" x14ac:dyDescent="0.25">
      <c r="A2633" t="s">
        <v>5968</v>
      </c>
      <c r="B2633" s="2" t="s">
        <v>5969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5970</v>
      </c>
      <c r="B2634" s="2" t="s">
        <v>5971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5972</v>
      </c>
      <c r="B2635" s="2" t="s">
        <v>5973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5974</v>
      </c>
      <c r="B2636" s="2" t="s">
        <v>5975</v>
      </c>
      <c r="C2636" t="s">
        <v>5976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5977</v>
      </c>
      <c r="I2636" s="1">
        <v>43270</v>
      </c>
    </row>
    <row r="2637" spans="1:9" x14ac:dyDescent="0.25">
      <c r="A2637" t="s">
        <v>5978</v>
      </c>
      <c r="B2637" s="2" t="s">
        <v>5979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5980</v>
      </c>
      <c r="B2638" s="2" t="s">
        <v>5981</v>
      </c>
      <c r="C2638" t="s">
        <v>5982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5983</v>
      </c>
      <c r="I2638" s="1">
        <v>43270</v>
      </c>
    </row>
    <row r="2639" spans="1:9" x14ac:dyDescent="0.25">
      <c r="A2639" t="s">
        <v>5984</v>
      </c>
      <c r="B2639" s="2" t="s">
        <v>5985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5986</v>
      </c>
      <c r="B2640" s="2" t="s">
        <v>5987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5988</v>
      </c>
      <c r="B2641" s="2" t="s">
        <v>5989</v>
      </c>
      <c r="C2641" t="s">
        <v>5990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5991</v>
      </c>
      <c r="I2641" s="1">
        <v>43270</v>
      </c>
    </row>
    <row r="2642" spans="1:9" x14ac:dyDescent="0.25">
      <c r="A2642" t="s">
        <v>5992</v>
      </c>
      <c r="B2642" s="2" t="s">
        <v>5993</v>
      </c>
      <c r="C2642" t="s">
        <v>5994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5995</v>
      </c>
      <c r="I2642" s="1">
        <v>43270</v>
      </c>
    </row>
    <row r="2643" spans="1:9" x14ac:dyDescent="0.25">
      <c r="A2643" t="s">
        <v>5996</v>
      </c>
      <c r="B2643" s="2" t="s">
        <v>5997</v>
      </c>
      <c r="C2643" t="s">
        <v>5998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5999</v>
      </c>
      <c r="I2643" s="1">
        <v>43270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6014</v>
      </c>
      <c r="B2648" s="2" t="s">
        <v>6015</v>
      </c>
      <c r="C2648" t="s">
        <v>6016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6017</v>
      </c>
      <c r="I2648" s="1">
        <v>43270</v>
      </c>
    </row>
    <row r="2649" spans="1:9" x14ac:dyDescent="0.25">
      <c r="A2649" t="s">
        <v>6018</v>
      </c>
      <c r="B2649" s="2" t="s">
        <v>6019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6020</v>
      </c>
      <c r="B2650" s="2" t="s">
        <v>6021</v>
      </c>
      <c r="C2650" t="s">
        <v>6022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6023</v>
      </c>
      <c r="I2650" s="1">
        <v>43270</v>
      </c>
    </row>
    <row r="2651" spans="1:9" x14ac:dyDescent="0.25">
      <c r="A2651" t="s">
        <v>6024</v>
      </c>
      <c r="B2651" s="2" t="s">
        <v>6025</v>
      </c>
      <c r="C2651" t="s">
        <v>6026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6027</v>
      </c>
      <c r="I2651" s="1">
        <v>43270</v>
      </c>
    </row>
    <row r="2652" spans="1:9" x14ac:dyDescent="0.25">
      <c r="A2652" t="s">
        <v>6028</v>
      </c>
      <c r="B2652" s="2" t="s">
        <v>6029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6030</v>
      </c>
      <c r="B2653" s="2" t="s">
        <v>6031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6032</v>
      </c>
      <c r="B2654" s="2" t="s">
        <v>6033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6034</v>
      </c>
      <c r="B2655" s="2" t="s">
        <v>6035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6036</v>
      </c>
      <c r="B2656" s="2" t="s">
        <v>6037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6038</v>
      </c>
      <c r="B2657" s="2" t="s">
        <v>6039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6040</v>
      </c>
      <c r="B2658" s="2" t="s">
        <v>6041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6042</v>
      </c>
      <c r="B2659" s="2" t="s">
        <v>6043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6044</v>
      </c>
      <c r="B2660" s="2" t="s">
        <v>6045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6046</v>
      </c>
      <c r="B2661" s="2" t="s">
        <v>6047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6048</v>
      </c>
      <c r="B2662" s="2" t="s">
        <v>6049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6050</v>
      </c>
      <c r="B2663" s="2" t="s">
        <v>6051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6052</v>
      </c>
      <c r="B2664" s="2" t="s">
        <v>6053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6054</v>
      </c>
      <c r="B2665" s="2" t="s">
        <v>6055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6056</v>
      </c>
      <c r="B2666" s="2" t="s">
        <v>6057</v>
      </c>
      <c r="C2666" t="s">
        <v>6058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6059</v>
      </c>
      <c r="I2666" s="1">
        <v>43270</v>
      </c>
    </row>
    <row r="2667" spans="1:9" x14ac:dyDescent="0.25">
      <c r="A2667" t="s">
        <v>6060</v>
      </c>
      <c r="B2667" s="2" t="s">
        <v>6061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6062</v>
      </c>
      <c r="B2668" s="2" t="s">
        <v>6063</v>
      </c>
      <c r="C2668" t="s">
        <v>6064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6065</v>
      </c>
      <c r="I2668" s="1">
        <v>43278</v>
      </c>
    </row>
    <row r="2669" spans="1:9" x14ac:dyDescent="0.25">
      <c r="A2669" t="s">
        <v>6066</v>
      </c>
      <c r="B2669" s="2" t="s">
        <v>6067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6068</v>
      </c>
      <c r="B2670" s="2" t="s">
        <v>6069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6070</v>
      </c>
      <c r="B2671" s="2" t="s">
        <v>6071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6072</v>
      </c>
      <c r="B2672" s="2" t="s">
        <v>6073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6074</v>
      </c>
      <c r="B2673" s="2" t="s">
        <v>6075</v>
      </c>
      <c r="C2673" t="s">
        <v>6076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6077</v>
      </c>
      <c r="B2674" s="2" t="s">
        <v>6078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6079</v>
      </c>
      <c r="B2675" s="2" t="s">
        <v>6080</v>
      </c>
      <c r="C2675" t="s">
        <v>6081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6082</v>
      </c>
      <c r="B2676" s="2" t="s">
        <v>6083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6084</v>
      </c>
      <c r="B2677" s="2" t="s">
        <v>6085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6086</v>
      </c>
      <c r="B2678" s="2" t="s">
        <v>6087</v>
      </c>
      <c r="C2678" t="s">
        <v>6088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6089</v>
      </c>
      <c r="B2679" s="2" t="s">
        <v>6090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6091</v>
      </c>
      <c r="I2679" s="1">
        <v>43269</v>
      </c>
    </row>
    <row r="2680" spans="1:9" x14ac:dyDescent="0.25">
      <c r="A2680" t="s">
        <v>6092</v>
      </c>
      <c r="B2680" s="2" t="s">
        <v>6093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6094</v>
      </c>
      <c r="B2681" s="2" t="s">
        <v>6095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6096</v>
      </c>
      <c r="B2682" s="2" t="s">
        <v>6097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6098</v>
      </c>
      <c r="B2683" s="2" t="s">
        <v>6099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6100</v>
      </c>
      <c r="B2684" s="2" t="s">
        <v>6101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6102</v>
      </c>
      <c r="B2685" s="2" t="s">
        <v>6103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6104</v>
      </c>
      <c r="B2686" s="2" t="s">
        <v>6105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6106</v>
      </c>
      <c r="B2687" s="2" t="s">
        <v>6107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6108</v>
      </c>
      <c r="B2688" s="2" t="s">
        <v>6109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6110</v>
      </c>
      <c r="B2689" s="2" t="s">
        <v>6111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6112</v>
      </c>
      <c r="B2690" s="2" t="s">
        <v>6113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5678</v>
      </c>
      <c r="B2691" s="2" t="s">
        <v>6114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6115</v>
      </c>
      <c r="B2692" s="2" t="s">
        <v>6116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6117</v>
      </c>
      <c r="B2693" s="2" t="s">
        <v>6118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6119</v>
      </c>
      <c r="B2694" s="2" t="s">
        <v>6120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6096</v>
      </c>
      <c r="B2695" s="2" t="s">
        <v>6121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6122</v>
      </c>
      <c r="B2696" s="2" t="s">
        <v>6123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6100</v>
      </c>
      <c r="B2697" s="2" t="s">
        <v>6124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6125</v>
      </c>
      <c r="B2698" s="2" t="s">
        <v>6126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6127</v>
      </c>
      <c r="B2699" s="2" t="s">
        <v>6128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6129</v>
      </c>
      <c r="B2700" s="2" t="s">
        <v>6130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6131</v>
      </c>
      <c r="B2701" s="2" t="s">
        <v>6132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6133</v>
      </c>
      <c r="B2702" s="2" t="s">
        <v>6134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6135</v>
      </c>
      <c r="B2703" s="2" t="s">
        <v>6136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6137</v>
      </c>
      <c r="B2704" s="2" t="s">
        <v>6138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6139</v>
      </c>
      <c r="B2705" s="2" t="s">
        <v>6140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6141</v>
      </c>
      <c r="B2706" s="2" t="s">
        <v>6142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6143</v>
      </c>
      <c r="B2707" s="2" t="s">
        <v>6144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6145</v>
      </c>
      <c r="B2708" s="2" t="s">
        <v>6146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6147</v>
      </c>
      <c r="B2709" s="2" t="s">
        <v>6148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6149</v>
      </c>
      <c r="B2710" s="2" t="s">
        <v>6150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6151</v>
      </c>
      <c r="B2711" s="2" t="s">
        <v>6152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6153</v>
      </c>
      <c r="B2712" s="2" t="s">
        <v>6154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6155</v>
      </c>
      <c r="B2713" s="2" t="s">
        <v>6156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6157</v>
      </c>
      <c r="B2714" s="2" t="s">
        <v>6158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6159</v>
      </c>
      <c r="B2715" s="2" t="s">
        <v>6160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6161</v>
      </c>
      <c r="B2716" s="2" t="s">
        <v>6162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6163</v>
      </c>
      <c r="B2717" s="2" t="s">
        <v>6164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6165</v>
      </c>
      <c r="B2718" s="2" t="s">
        <v>6166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6167</v>
      </c>
      <c r="B2719" s="2" t="s">
        <v>6168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6169</v>
      </c>
      <c r="B2720" s="2" t="s">
        <v>6170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6171</v>
      </c>
      <c r="B2721" s="2" t="s">
        <v>6172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6173</v>
      </c>
      <c r="B2722" s="2" t="s">
        <v>6174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6175</v>
      </c>
      <c r="B2723" s="2" t="s">
        <v>6176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6177</v>
      </c>
      <c r="B2724" s="2" t="s">
        <v>6178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6179</v>
      </c>
      <c r="B2725" s="2" t="s">
        <v>6180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6181</v>
      </c>
      <c r="B2726" s="2" t="s">
        <v>6182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6183</v>
      </c>
      <c r="B2727" s="2" t="s">
        <v>6184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6185</v>
      </c>
      <c r="B2728" s="2" t="s">
        <v>6186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6187</v>
      </c>
      <c r="B2729" s="2" t="s">
        <v>6188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6189</v>
      </c>
      <c r="B2730" s="2" t="s">
        <v>6190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6191</v>
      </c>
      <c r="B2731" s="2" t="s">
        <v>6192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6193</v>
      </c>
      <c r="B2732" s="2" t="s">
        <v>6194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6195</v>
      </c>
      <c r="B2733" s="2" t="s">
        <v>6196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6197</v>
      </c>
      <c r="B2734" s="2" t="s">
        <v>6198</v>
      </c>
      <c r="C2734" t="s">
        <v>6199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5896</v>
      </c>
      <c r="B2735" s="2" t="s">
        <v>6200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6201</v>
      </c>
      <c r="B2736" s="2" t="s">
        <v>6202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6203</v>
      </c>
      <c r="B2737" s="2" t="s">
        <v>6204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6203</v>
      </c>
      <c r="B2738" s="2" t="s">
        <v>6205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6206</v>
      </c>
      <c r="B2739" s="2" t="s">
        <v>6207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6208</v>
      </c>
      <c r="B2740" s="2" t="s">
        <v>6209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6208</v>
      </c>
      <c r="B2741" s="2" t="s">
        <v>6210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6211</v>
      </c>
      <c r="B2742" s="2" t="s">
        <v>6212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6211</v>
      </c>
      <c r="B2743" s="2" t="s">
        <v>6213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6214</v>
      </c>
      <c r="B2744" s="2" t="s">
        <v>6215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6216</v>
      </c>
      <c r="B2745" s="2" t="s">
        <v>6217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6218</v>
      </c>
      <c r="B2746" s="2" t="s">
        <v>6219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6220</v>
      </c>
      <c r="B2747" s="2" t="s">
        <v>6221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6220</v>
      </c>
      <c r="B2748" s="2" t="s">
        <v>6222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6223</v>
      </c>
      <c r="B2749" s="2" t="s">
        <v>6224</v>
      </c>
      <c r="C2749" t="s">
        <v>6225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6226</v>
      </c>
      <c r="B2750" s="2" t="s">
        <v>6227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6228</v>
      </c>
      <c r="B2751" s="2" t="s">
        <v>6229</v>
      </c>
      <c r="C2751" t="s">
        <v>6230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6231</v>
      </c>
      <c r="B2752" s="2" t="s">
        <v>6232</v>
      </c>
      <c r="C2752" t="s">
        <v>6233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6234</v>
      </c>
      <c r="I2752" s="1">
        <v>43279</v>
      </c>
    </row>
    <row r="2753" spans="1:9" x14ac:dyDescent="0.25">
      <c r="A2753" t="s">
        <v>6223</v>
      </c>
      <c r="B2753" s="2" t="s">
        <v>6235</v>
      </c>
      <c r="C2753" t="s">
        <v>6236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6237</v>
      </c>
      <c r="B2754" s="2" t="s">
        <v>6238</v>
      </c>
      <c r="C2754" t="s">
        <v>6239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6240</v>
      </c>
      <c r="I2754" s="1">
        <v>43279</v>
      </c>
    </row>
    <row r="2755" spans="1:9" x14ac:dyDescent="0.25">
      <c r="A2755" t="s">
        <v>6223</v>
      </c>
      <c r="B2755" s="2" t="s">
        <v>6241</v>
      </c>
      <c r="C2755" t="s">
        <v>6242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6243</v>
      </c>
      <c r="B2756" s="2" t="s">
        <v>6244</v>
      </c>
      <c r="C2756" t="s">
        <v>6245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6246</v>
      </c>
      <c r="B2757" s="2" t="s">
        <v>6247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6248</v>
      </c>
      <c r="B2758" s="2" t="s">
        <v>6249</v>
      </c>
      <c r="C2758" t="s">
        <v>6250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6251</v>
      </c>
      <c r="I2758" s="1">
        <v>43276</v>
      </c>
    </row>
    <row r="2759" spans="1:9" x14ac:dyDescent="0.25">
      <c r="A2759" t="s">
        <v>6252</v>
      </c>
      <c r="B2759" s="2" t="s">
        <v>6253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6254</v>
      </c>
      <c r="B2760" s="2" t="s">
        <v>6255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6256</v>
      </c>
      <c r="B2761" s="2" t="s">
        <v>6257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6258</v>
      </c>
      <c r="B2762" s="2" t="s">
        <v>6259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6260</v>
      </c>
      <c r="B2763" s="2" t="s">
        <v>6261</v>
      </c>
      <c r="C2763" t="s">
        <v>6262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6263</v>
      </c>
      <c r="I2763" s="1">
        <v>43276</v>
      </c>
    </row>
    <row r="2764" spans="1:9" x14ac:dyDescent="0.25">
      <c r="A2764" t="s">
        <v>6264</v>
      </c>
      <c r="B2764" s="2" t="s">
        <v>6265</v>
      </c>
      <c r="C2764" t="s">
        <v>6266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6267</v>
      </c>
      <c r="I2764" s="1">
        <v>43276</v>
      </c>
    </row>
    <row r="2765" spans="1:9" x14ac:dyDescent="0.25">
      <c r="A2765" t="s">
        <v>6268</v>
      </c>
      <c r="B2765" s="2" t="s">
        <v>6269</v>
      </c>
      <c r="C2765" t="s">
        <v>6270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6271</v>
      </c>
      <c r="B2766" s="2" t="s">
        <v>6272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6264</v>
      </c>
      <c r="B2767" s="2" t="s">
        <v>6273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6274</v>
      </c>
      <c r="B2768" s="2" t="s">
        <v>6275</v>
      </c>
      <c r="C2768" t="s">
        <v>6276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6277</v>
      </c>
      <c r="I2768" s="1">
        <v>43280</v>
      </c>
    </row>
    <row r="2769" spans="1:9" x14ac:dyDescent="0.25">
      <c r="A2769" t="s">
        <v>6278</v>
      </c>
      <c r="B2769" s="2" t="s">
        <v>6279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6280</v>
      </c>
      <c r="B2770" s="2" t="s">
        <v>6281</v>
      </c>
      <c r="C2770" t="s">
        <v>6282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6283</v>
      </c>
      <c r="I2770" s="1">
        <v>43280</v>
      </c>
    </row>
    <row r="2771" spans="1:9" x14ac:dyDescent="0.25">
      <c r="A2771" t="s">
        <v>6284</v>
      </c>
      <c r="B2771" s="2" t="s">
        <v>6285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6286</v>
      </c>
      <c r="B2772" s="2" t="s">
        <v>6287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6288</v>
      </c>
      <c r="B2773" s="2" t="s">
        <v>6289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6290</v>
      </c>
      <c r="B2774" s="2" t="s">
        <v>6291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6292</v>
      </c>
      <c r="B2775" s="2" t="s">
        <v>6293</v>
      </c>
      <c r="C2775" t="s">
        <v>6294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6295</v>
      </c>
      <c r="B2776" s="2" t="s">
        <v>6296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6297</v>
      </c>
      <c r="B2777" s="2" t="s">
        <v>6298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6299</v>
      </c>
      <c r="B2778" s="2" t="s">
        <v>6300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6301</v>
      </c>
      <c r="B2779" s="2" t="s">
        <v>6302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6303</v>
      </c>
      <c r="B2780" s="2" t="s">
        <v>6304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6305</v>
      </c>
      <c r="B2781" s="2" t="s">
        <v>6306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6307</v>
      </c>
      <c r="I2781" s="1">
        <v>43280</v>
      </c>
    </row>
    <row r="2782" spans="1:9" x14ac:dyDescent="0.25">
      <c r="A2782" t="s">
        <v>6303</v>
      </c>
      <c r="B2782" s="2" t="s">
        <v>6308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6309</v>
      </c>
      <c r="B2783" s="2" t="s">
        <v>6310</v>
      </c>
      <c r="C2783" t="s">
        <v>6311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6312</v>
      </c>
      <c r="B2784" s="2" t="s">
        <v>6313</v>
      </c>
      <c r="C2784" t="s">
        <v>6314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6315</v>
      </c>
      <c r="B2785" s="2" t="s">
        <v>6316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6317</v>
      </c>
      <c r="B2786" s="2" t="s">
        <v>6318</v>
      </c>
      <c r="C2786" t="s">
        <v>6319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6320</v>
      </c>
      <c r="B2787" s="2" t="s">
        <v>6321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6320</v>
      </c>
      <c r="B2788" s="2" t="s">
        <v>6322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6323</v>
      </c>
      <c r="B2789" s="2" t="s">
        <v>6324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6325</v>
      </c>
      <c r="B2790" s="2" t="s">
        <v>6326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6327</v>
      </c>
      <c r="B2791" s="2" t="s">
        <v>6328</v>
      </c>
      <c r="C2791" t="s">
        <v>6329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6325</v>
      </c>
      <c r="B2792" s="2" t="s">
        <v>6330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6331</v>
      </c>
      <c r="B2793" s="2" t="s">
        <v>6332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6333</v>
      </c>
      <c r="B2794" s="2" t="s">
        <v>6334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6335</v>
      </c>
      <c r="B2795" s="2" t="s">
        <v>6336</v>
      </c>
      <c r="C2795" t="s">
        <v>6337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6338</v>
      </c>
      <c r="I2795" s="1">
        <v>43280</v>
      </c>
    </row>
    <row r="2796" spans="1:9" x14ac:dyDescent="0.25">
      <c r="A2796" t="s">
        <v>6331</v>
      </c>
      <c r="B2796" s="2" t="s">
        <v>6339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6340</v>
      </c>
      <c r="B2797" s="2" t="s">
        <v>6341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6342</v>
      </c>
      <c r="B2798" s="2" t="s">
        <v>6343</v>
      </c>
      <c r="C2798" t="s">
        <v>6344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6345</v>
      </c>
      <c r="I2798" s="1">
        <v>43277</v>
      </c>
    </row>
    <row r="2799" spans="1:9" x14ac:dyDescent="0.25">
      <c r="A2799" t="s">
        <v>6340</v>
      </c>
      <c r="B2799" s="2" t="s">
        <v>6346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6347</v>
      </c>
      <c r="B2800" s="2" t="s">
        <v>6348</v>
      </c>
      <c r="C2800" t="s">
        <v>6349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6350</v>
      </c>
      <c r="I2800" s="1">
        <v>43280</v>
      </c>
    </row>
    <row r="2801" spans="1:9" x14ac:dyDescent="0.25">
      <c r="A2801" t="s">
        <v>6351</v>
      </c>
      <c r="B2801" s="2" t="s">
        <v>6352</v>
      </c>
      <c r="C2801" t="s">
        <v>6353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6354</v>
      </c>
      <c r="I2801" s="1">
        <v>43277</v>
      </c>
    </row>
    <row r="2802" spans="1:9" x14ac:dyDescent="0.25">
      <c r="A2802" t="s">
        <v>6355</v>
      </c>
      <c r="B2802" s="2" t="s">
        <v>6356</v>
      </c>
      <c r="C2802" t="s">
        <v>6357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6358</v>
      </c>
      <c r="B2803" s="2" t="s">
        <v>6359</v>
      </c>
      <c r="C2803" t="s">
        <v>6360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6361</v>
      </c>
      <c r="I2803" s="1">
        <v>43280</v>
      </c>
    </row>
    <row r="2804" spans="1:9" x14ac:dyDescent="0.25">
      <c r="A2804" t="s">
        <v>6362</v>
      </c>
      <c r="B2804" s="2" t="s">
        <v>6363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6364</v>
      </c>
      <c r="B2805" s="2" t="s">
        <v>6365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6366</v>
      </c>
      <c r="B2806" s="2" t="s">
        <v>6367</v>
      </c>
      <c r="C2806" t="s">
        <v>6368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6369</v>
      </c>
      <c r="B2807" s="2" t="s">
        <v>6370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6371</v>
      </c>
      <c r="B2808" s="2" t="s">
        <v>6372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6373</v>
      </c>
      <c r="B2809" s="2" t="s">
        <v>6374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6375</v>
      </c>
      <c r="B2810" s="2" t="s">
        <v>6376</v>
      </c>
      <c r="C2810" t="s">
        <v>6377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6373</v>
      </c>
      <c r="B2811" s="2" t="s">
        <v>6378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6379</v>
      </c>
      <c r="B2812" s="2" t="s">
        <v>6380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6381</v>
      </c>
      <c r="B2813" s="2" t="s">
        <v>6382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6383</v>
      </c>
      <c r="B2814" s="2" t="s">
        <v>6384</v>
      </c>
      <c r="C2814" t="s">
        <v>6385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6386</v>
      </c>
      <c r="I2814" s="1">
        <v>43277</v>
      </c>
    </row>
    <row r="2815" spans="1:9" x14ac:dyDescent="0.25">
      <c r="A2815" t="s">
        <v>6387</v>
      </c>
      <c r="B2815" s="2" t="s">
        <v>6388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6389</v>
      </c>
      <c r="B2816" s="2" t="s">
        <v>6390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6391</v>
      </c>
      <c r="B2817" s="2" t="s">
        <v>6392</v>
      </c>
      <c r="C2817" t="s">
        <v>6393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6394</v>
      </c>
      <c r="I2817" s="1">
        <v>43279</v>
      </c>
    </row>
    <row r="2818" spans="1:9" x14ac:dyDescent="0.25">
      <c r="A2818" t="s">
        <v>6395</v>
      </c>
      <c r="B2818" s="2" t="s">
        <v>6396</v>
      </c>
      <c r="C2818" t="s">
        <v>6397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6398</v>
      </c>
      <c r="B2819" s="2" t="s">
        <v>6399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6400</v>
      </c>
      <c r="B2820" s="2" t="s">
        <v>6401</v>
      </c>
      <c r="C2820" t="s">
        <v>6402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6403</v>
      </c>
      <c r="B2821" s="2" t="s">
        <v>6404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6405</v>
      </c>
      <c r="B2822" s="2" t="s">
        <v>6406</v>
      </c>
      <c r="C2822" t="s">
        <v>6407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6408</v>
      </c>
      <c r="B2823" s="2" t="s">
        <v>6409</v>
      </c>
      <c r="C2823" t="s">
        <v>6410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6411</v>
      </c>
      <c r="B2824" s="2" t="s">
        <v>6412</v>
      </c>
      <c r="C2824" t="s">
        <v>6413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6414</v>
      </c>
      <c r="B2825" s="2" t="s">
        <v>6415</v>
      </c>
      <c r="C2825" t="s">
        <v>6416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6417</v>
      </c>
      <c r="B2826" s="2" t="s">
        <v>6418</v>
      </c>
      <c r="C2826" t="s">
        <v>6419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6420</v>
      </c>
      <c r="B2827" s="2" t="s">
        <v>6421</v>
      </c>
      <c r="C2827" t="s">
        <v>6422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6423</v>
      </c>
      <c r="B2828" s="2" t="s">
        <v>6424</v>
      </c>
      <c r="C2828" t="s">
        <v>6425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6426</v>
      </c>
      <c r="B2829" s="2" t="s">
        <v>6427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6428</v>
      </c>
      <c r="B2830" s="2" t="s">
        <v>6429</v>
      </c>
      <c r="C2830" t="s">
        <v>6430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6431</v>
      </c>
      <c r="B2831" s="2" t="s">
        <v>6432</v>
      </c>
      <c r="C2831" t="s">
        <v>6433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6434</v>
      </c>
      <c r="B2832" s="2" t="s">
        <v>6435</v>
      </c>
      <c r="C2832" t="s">
        <v>6436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6437</v>
      </c>
      <c r="B2833" s="2" t="s">
        <v>6438</v>
      </c>
      <c r="C2833" t="s">
        <v>6439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6440</v>
      </c>
      <c r="B2834" s="2" t="s">
        <v>6441</v>
      </c>
      <c r="C2834" t="s">
        <v>6442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6443</v>
      </c>
      <c r="B2835" s="2" t="s">
        <v>6444</v>
      </c>
      <c r="C2835" t="s">
        <v>6445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6446</v>
      </c>
      <c r="B2836" s="2" t="s">
        <v>6447</v>
      </c>
      <c r="C2836" t="s">
        <v>6448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6449</v>
      </c>
      <c r="B2837" s="2" t="s">
        <v>6450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6451</v>
      </c>
      <c r="B2838" s="2" t="s">
        <v>6452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6453</v>
      </c>
      <c r="B2839" s="2" t="s">
        <v>6454</v>
      </c>
      <c r="C2839" t="s">
        <v>6455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6456</v>
      </c>
      <c r="I2839" s="1">
        <v>43286</v>
      </c>
    </row>
    <row r="2840" spans="1:9" x14ac:dyDescent="0.25">
      <c r="A2840" t="s">
        <v>6457</v>
      </c>
      <c r="B2840" s="2" t="s">
        <v>6458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6459</v>
      </c>
      <c r="B2841" s="2" t="s">
        <v>6460</v>
      </c>
      <c r="C2841" t="s">
        <v>6461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6462</v>
      </c>
      <c r="B2842" s="2" t="s">
        <v>6463</v>
      </c>
      <c r="C2842" t="s">
        <v>6464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6465</v>
      </c>
      <c r="B2843" s="2" t="s">
        <v>6466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6467</v>
      </c>
      <c r="B2844" s="2" t="s">
        <v>6468</v>
      </c>
      <c r="C2844" t="s">
        <v>6469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6470</v>
      </c>
      <c r="B2845" s="2" t="s">
        <v>6471</v>
      </c>
      <c r="C2845" t="s">
        <v>6472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6473</v>
      </c>
      <c r="B2846" s="2" t="s">
        <v>6474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6475</v>
      </c>
      <c r="B2847" s="2" t="s">
        <v>6476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6477</v>
      </c>
      <c r="B2848" s="2" t="s">
        <v>6478</v>
      </c>
      <c r="C2848" t="s">
        <v>6479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6480</v>
      </c>
      <c r="B2849" s="2" t="s">
        <v>6481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6482</v>
      </c>
      <c r="B2850" s="2" t="s">
        <v>6483</v>
      </c>
      <c r="C2850" t="s">
        <v>6484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6485</v>
      </c>
      <c r="B2851" s="2" t="s">
        <v>6486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6487</v>
      </c>
      <c r="B2852" s="2" t="s">
        <v>6488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6489</v>
      </c>
      <c r="B2853" s="2" t="s">
        <v>6490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6491</v>
      </c>
      <c r="B2854" s="2" t="s">
        <v>6492</v>
      </c>
      <c r="C2854" t="s">
        <v>6493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6494</v>
      </c>
      <c r="B2855" s="2" t="s">
        <v>6495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6496</v>
      </c>
      <c r="B2856" s="2" t="s">
        <v>6497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6498</v>
      </c>
      <c r="B2857" s="2" t="s">
        <v>6499</v>
      </c>
      <c r="C2857" t="s">
        <v>6500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6501</v>
      </c>
      <c r="B2858" s="2" t="s">
        <v>6502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6503</v>
      </c>
      <c r="B2859" s="2" t="s">
        <v>6504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6505</v>
      </c>
      <c r="B2860" s="2" t="s">
        <v>6506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6507</v>
      </c>
      <c r="B2861" s="2" t="s">
        <v>6508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6509</v>
      </c>
      <c r="B2862" s="2" t="s">
        <v>6510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6511</v>
      </c>
      <c r="B2863" s="2" t="s">
        <v>6512</v>
      </c>
      <c r="C2863" t="s">
        <v>6513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6514</v>
      </c>
      <c r="B2864" s="2" t="s">
        <v>6515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6516</v>
      </c>
      <c r="B2865" s="2" t="s">
        <v>6517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6518</v>
      </c>
      <c r="B2866" s="2" t="s">
        <v>6519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6520</v>
      </c>
      <c r="B2867" s="2" t="s">
        <v>6521</v>
      </c>
      <c r="C2867" t="s">
        <v>6522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6523</v>
      </c>
      <c r="B2868" s="2" t="s">
        <v>6524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6420</v>
      </c>
      <c r="B2869" s="2" t="s">
        <v>6525</v>
      </c>
      <c r="C2869" t="s">
        <v>6526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6527</v>
      </c>
      <c r="B2870" s="2" t="s">
        <v>6528</v>
      </c>
      <c r="C2870" t="s">
        <v>6529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6530</v>
      </c>
      <c r="I2870" s="1">
        <v>43286</v>
      </c>
    </row>
    <row r="2871" spans="1:9" x14ac:dyDescent="0.25">
      <c r="A2871" t="s">
        <v>6531</v>
      </c>
      <c r="B2871" s="2" t="s">
        <v>6532</v>
      </c>
      <c r="C2871" t="s">
        <v>6533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6534</v>
      </c>
      <c r="B2872" s="2" t="s">
        <v>6535</v>
      </c>
      <c r="C2872" t="s">
        <v>6536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6537</v>
      </c>
      <c r="B2873" s="2" t="s">
        <v>6538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6539</v>
      </c>
      <c r="B2874" s="2" t="s">
        <v>6540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6541</v>
      </c>
      <c r="B2875" s="2" t="s">
        <v>6542</v>
      </c>
      <c r="C2875" t="s">
        <v>6543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6544</v>
      </c>
      <c r="B2876" s="2" t="s">
        <v>6545</v>
      </c>
      <c r="C2876" t="s">
        <v>6546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6547</v>
      </c>
      <c r="B2877" s="2" t="s">
        <v>6548</v>
      </c>
      <c r="C2877" t="s">
        <v>6549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6550</v>
      </c>
      <c r="I2877" s="1">
        <v>43286</v>
      </c>
    </row>
    <row r="2878" spans="1:9" x14ac:dyDescent="0.25">
      <c r="A2878" t="s">
        <v>6551</v>
      </c>
      <c r="B2878" s="2" t="s">
        <v>6552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6553</v>
      </c>
      <c r="B2879" s="2" t="s">
        <v>6554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6555</v>
      </c>
      <c r="B2880" s="2" t="s">
        <v>6556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6557</v>
      </c>
      <c r="B2881" s="2" t="s">
        <v>6558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6559</v>
      </c>
      <c r="B2882" s="2" t="s">
        <v>6560</v>
      </c>
      <c r="C2882" t="s">
        <v>6561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6562</v>
      </c>
      <c r="B2883" s="2" t="s">
        <v>6563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6564</v>
      </c>
      <c r="B2884" s="2" t="s">
        <v>6565</v>
      </c>
      <c r="C2884" t="s">
        <v>6566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6567</v>
      </c>
      <c r="I2884" s="1">
        <v>43283</v>
      </c>
    </row>
    <row r="2885" spans="1:9" x14ac:dyDescent="0.25">
      <c r="A2885" t="s">
        <v>6568</v>
      </c>
      <c r="B2885" s="2" t="s">
        <v>6569</v>
      </c>
      <c r="C2885" t="s">
        <v>6570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6571</v>
      </c>
      <c r="I2885" s="1">
        <v>43283</v>
      </c>
    </row>
    <row r="2886" spans="1:9" x14ac:dyDescent="0.25">
      <c r="A2886" t="s">
        <v>6572</v>
      </c>
      <c r="B2886" s="2" t="s">
        <v>6573</v>
      </c>
      <c r="C2886" t="s">
        <v>6574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6575</v>
      </c>
      <c r="I2886" s="1">
        <v>43283</v>
      </c>
    </row>
    <row r="2887" spans="1:9" x14ac:dyDescent="0.25">
      <c r="A2887" t="s">
        <v>6576</v>
      </c>
      <c r="B2887" s="2" t="s">
        <v>6577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6578</v>
      </c>
      <c r="B2888" s="2" t="s">
        <v>6579</v>
      </c>
      <c r="C2888" t="s">
        <v>6580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6581</v>
      </c>
      <c r="B2889" s="2" t="s">
        <v>6582</v>
      </c>
      <c r="C2889" t="s">
        <v>6583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6584</v>
      </c>
      <c r="I2889" s="1">
        <v>43283</v>
      </c>
    </row>
    <row r="2890" spans="1:9" x14ac:dyDescent="0.25">
      <c r="A2890" t="s">
        <v>6585</v>
      </c>
      <c r="B2890" s="2" t="s">
        <v>6586</v>
      </c>
      <c r="C2890" t="s">
        <v>6587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6588</v>
      </c>
      <c r="I2890" s="1">
        <v>43283</v>
      </c>
    </row>
    <row r="2891" spans="1:9" x14ac:dyDescent="0.25">
      <c r="A2891" t="s">
        <v>6589</v>
      </c>
      <c r="B2891" s="2" t="s">
        <v>6590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6591</v>
      </c>
      <c r="B2892" s="2" t="s">
        <v>6592</v>
      </c>
      <c r="C2892" t="s">
        <v>6593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6594</v>
      </c>
      <c r="B2893" s="2" t="s">
        <v>6595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6596</v>
      </c>
      <c r="B2894" s="2" t="s">
        <v>6597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6598</v>
      </c>
      <c r="B2895" s="2" t="s">
        <v>6599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6600</v>
      </c>
      <c r="B2896" s="2" t="s">
        <v>6601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6602</v>
      </c>
      <c r="B2897" s="2" t="s">
        <v>6603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6604</v>
      </c>
      <c r="B2898" s="2" t="s">
        <v>6605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6606</v>
      </c>
      <c r="B2899" s="2" t="s">
        <v>6607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6608</v>
      </c>
      <c r="B2900" s="2" t="s">
        <v>6609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6610</v>
      </c>
      <c r="B2901" s="2" t="s">
        <v>6611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6612</v>
      </c>
      <c r="B2902" s="2" t="s">
        <v>6613</v>
      </c>
      <c r="C2902" t="s">
        <v>6614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6615</v>
      </c>
      <c r="B2903" s="2" t="s">
        <v>6616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6617</v>
      </c>
      <c r="B2904" s="2" t="s">
        <v>6618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6619</v>
      </c>
      <c r="B2905" s="2" t="s">
        <v>6620</v>
      </c>
      <c r="C2905" t="s">
        <v>6621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6622</v>
      </c>
      <c r="I2905" s="1">
        <v>43286</v>
      </c>
    </row>
    <row r="2906" spans="1:9" x14ac:dyDescent="0.25">
      <c r="A2906" t="s">
        <v>6623</v>
      </c>
      <c r="B2906" s="2" t="s">
        <v>6624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6625</v>
      </c>
      <c r="B2907" s="2" t="s">
        <v>6626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6627</v>
      </c>
      <c r="B2908" s="2" t="s">
        <v>6628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6629</v>
      </c>
      <c r="B2909" s="2" t="s">
        <v>6630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6631</v>
      </c>
      <c r="B2910" s="2" t="s">
        <v>6632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6633</v>
      </c>
      <c r="B2911" s="2" t="s">
        <v>6634</v>
      </c>
      <c r="C2911" t="s">
        <v>6635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6636</v>
      </c>
      <c r="I2911" s="1">
        <v>43286</v>
      </c>
    </row>
    <row r="2912" spans="1:9" x14ac:dyDescent="0.25">
      <c r="A2912" t="s">
        <v>6475</v>
      </c>
      <c r="B2912" s="2" t="s">
        <v>6637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6638</v>
      </c>
      <c r="B2913" s="2" t="s">
        <v>6639</v>
      </c>
      <c r="C2913" t="s">
        <v>6640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6641</v>
      </c>
      <c r="B2914" s="2" t="s">
        <v>6642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6643</v>
      </c>
      <c r="B2915" s="2" t="s">
        <v>6644</v>
      </c>
      <c r="C2915" t="s">
        <v>6645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6646</v>
      </c>
      <c r="I2915" s="1">
        <v>43286</v>
      </c>
    </row>
    <row r="2916" spans="1:9" x14ac:dyDescent="0.25">
      <c r="A2916" t="s">
        <v>6647</v>
      </c>
      <c r="B2916" s="2" t="s">
        <v>6648</v>
      </c>
      <c r="C2916" t="s">
        <v>6649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6650</v>
      </c>
      <c r="I2916" s="1">
        <v>43286</v>
      </c>
    </row>
    <row r="2917" spans="1:9" x14ac:dyDescent="0.25">
      <c r="A2917" t="s">
        <v>6651</v>
      </c>
      <c r="B2917" s="2" t="s">
        <v>6652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6653</v>
      </c>
      <c r="B2918" s="2" t="s">
        <v>6654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6655</v>
      </c>
      <c r="B2919" s="2" t="s">
        <v>6656</v>
      </c>
      <c r="C2919" t="s">
        <v>6657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6658</v>
      </c>
      <c r="I2919" s="1">
        <v>43286</v>
      </c>
    </row>
    <row r="2920" spans="1:9" x14ac:dyDescent="0.25">
      <c r="A2920" t="s">
        <v>6659</v>
      </c>
      <c r="B2920" s="2" t="s">
        <v>6660</v>
      </c>
      <c r="C2920" t="s">
        <v>6661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6662</v>
      </c>
      <c r="I2920" s="1">
        <v>43286</v>
      </c>
    </row>
    <row r="2921" spans="1:9" x14ac:dyDescent="0.25">
      <c r="A2921" t="s">
        <v>6663</v>
      </c>
      <c r="B2921" s="2" t="s">
        <v>6664</v>
      </c>
      <c r="C2921" t="s">
        <v>6665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6666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6674</v>
      </c>
      <c r="B2924" s="2" t="s">
        <v>6675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6676</v>
      </c>
      <c r="B2925" s="2" t="s">
        <v>6677</v>
      </c>
      <c r="C2925" t="s">
        <v>6678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6679</v>
      </c>
      <c r="I2925" s="1">
        <v>43286</v>
      </c>
    </row>
    <row r="2926" spans="1:9" x14ac:dyDescent="0.25">
      <c r="A2926" t="s">
        <v>6680</v>
      </c>
      <c r="B2926" s="2" t="s">
        <v>6681</v>
      </c>
      <c r="C2926" t="s">
        <v>6682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6683</v>
      </c>
      <c r="I2926" s="1">
        <v>43286</v>
      </c>
    </row>
    <row r="2927" spans="1:9" x14ac:dyDescent="0.25">
      <c r="A2927" t="s">
        <v>6684</v>
      </c>
      <c r="B2927" s="2" t="s">
        <v>6685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6686</v>
      </c>
      <c r="B2928" s="2" t="s">
        <v>6687</v>
      </c>
      <c r="C2928" t="s">
        <v>6688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6689</v>
      </c>
      <c r="I2928" s="1">
        <v>43286</v>
      </c>
    </row>
    <row r="2929" spans="1:9" x14ac:dyDescent="0.25">
      <c r="A2929" t="s">
        <v>6690</v>
      </c>
      <c r="B2929" s="2" t="s">
        <v>6691</v>
      </c>
      <c r="C2929" t="s">
        <v>6692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6693</v>
      </c>
      <c r="I2929" s="1">
        <v>43286</v>
      </c>
    </row>
    <row r="2930" spans="1:9" x14ac:dyDescent="0.25">
      <c r="A2930" t="s">
        <v>6694</v>
      </c>
      <c r="B2930" s="2" t="s">
        <v>6695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6696</v>
      </c>
      <c r="B2931" s="2" t="s">
        <v>6697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6698</v>
      </c>
      <c r="B2932" s="2" t="s">
        <v>6699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6576</v>
      </c>
      <c r="B2933" s="2" t="s">
        <v>6700</v>
      </c>
      <c r="C2933" t="s">
        <v>6701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6702</v>
      </c>
      <c r="B2934" s="2" t="s">
        <v>6703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6704</v>
      </c>
      <c r="B2935" s="2" t="s">
        <v>6705</v>
      </c>
      <c r="C2935" t="s">
        <v>6706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6707</v>
      </c>
      <c r="B2936" s="2" t="s">
        <v>6708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6709</v>
      </c>
      <c r="B2937" s="2" t="s">
        <v>6710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6470</v>
      </c>
      <c r="B2938" s="2" t="s">
        <v>6711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6712</v>
      </c>
      <c r="B2939" s="2" t="s">
        <v>6713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6714</v>
      </c>
      <c r="B2940" s="2" t="s">
        <v>6715</v>
      </c>
      <c r="C2940" t="s">
        <v>6716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6717</v>
      </c>
      <c r="I2940" s="1">
        <v>43287</v>
      </c>
    </row>
    <row r="2941" spans="1:9" x14ac:dyDescent="0.25">
      <c r="A2941" t="s">
        <v>6718</v>
      </c>
      <c r="B2941" s="2" t="s">
        <v>6719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6720</v>
      </c>
      <c r="B2942" s="2" t="s">
        <v>6721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6722</v>
      </c>
      <c r="B2943" s="2" t="s">
        <v>6723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6724</v>
      </c>
      <c r="B2944" s="2" t="s">
        <v>6725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6726</v>
      </c>
      <c r="B2945" s="2" t="s">
        <v>6727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6728</v>
      </c>
      <c r="B2946" s="2" t="s">
        <v>6729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6730</v>
      </c>
      <c r="B2947" s="2" t="s">
        <v>6731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6732</v>
      </c>
      <c r="B2948" s="2" t="s">
        <v>6733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6734</v>
      </c>
      <c r="B2949" s="2" t="s">
        <v>6735</v>
      </c>
      <c r="C2949" t="s">
        <v>6736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6737</v>
      </c>
      <c r="I2949" s="1">
        <v>43286</v>
      </c>
    </row>
    <row r="2950" spans="1:9" x14ac:dyDescent="0.25">
      <c r="A2950" t="s">
        <v>6738</v>
      </c>
      <c r="B2950" s="2" t="s">
        <v>6739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6740</v>
      </c>
      <c r="B2951" s="2" t="s">
        <v>6741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6742</v>
      </c>
      <c r="B2952" s="2" t="s">
        <v>6743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6744</v>
      </c>
      <c r="B2953" s="2" t="s">
        <v>6745</v>
      </c>
      <c r="C2953" t="s">
        <v>6746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6747</v>
      </c>
      <c r="I2953" s="1">
        <v>43286</v>
      </c>
    </row>
    <row r="2954" spans="1:9" x14ac:dyDescent="0.25">
      <c r="A2954" t="s">
        <v>6748</v>
      </c>
      <c r="B2954" s="2" t="s">
        <v>6749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6631</v>
      </c>
      <c r="B2955" s="2" t="s">
        <v>6750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6751</v>
      </c>
      <c r="B2956" s="2" t="s">
        <v>6752</v>
      </c>
      <c r="C2956" t="s">
        <v>6753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6754</v>
      </c>
      <c r="I2956" s="1">
        <v>43287</v>
      </c>
    </row>
    <row r="2957" spans="1:9" x14ac:dyDescent="0.25">
      <c r="A2957" t="s">
        <v>6755</v>
      </c>
      <c r="B2957" s="2" t="s">
        <v>6756</v>
      </c>
      <c r="C2957" t="s">
        <v>6757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6758</v>
      </c>
      <c r="I2957" s="1">
        <v>43286</v>
      </c>
    </row>
    <row r="2958" spans="1:9" x14ac:dyDescent="0.25">
      <c r="A2958" t="s">
        <v>6759</v>
      </c>
      <c r="B2958" s="2" t="s">
        <v>6760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6761</v>
      </c>
      <c r="B2959" s="2" t="s">
        <v>6762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6763</v>
      </c>
      <c r="B2960" s="2" t="s">
        <v>6764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6765</v>
      </c>
      <c r="B2961" s="2" t="s">
        <v>6766</v>
      </c>
      <c r="C2961" t="s">
        <v>6767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6768</v>
      </c>
      <c r="I2961" s="1">
        <v>43286</v>
      </c>
    </row>
    <row r="2962" spans="1:9" x14ac:dyDescent="0.25">
      <c r="A2962" t="s">
        <v>6769</v>
      </c>
      <c r="B2962" s="2" t="s">
        <v>6770</v>
      </c>
      <c r="C2962" t="s">
        <v>6771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6772</v>
      </c>
      <c r="I2962" s="1">
        <v>43287</v>
      </c>
    </row>
    <row r="2963" spans="1:9" x14ac:dyDescent="0.25">
      <c r="A2963" t="s">
        <v>6773</v>
      </c>
      <c r="B2963" s="2" t="s">
        <v>6774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6775</v>
      </c>
      <c r="B2964" s="2" t="s">
        <v>6776</v>
      </c>
      <c r="C2964" t="s">
        <v>6777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6778</v>
      </c>
      <c r="I2964" s="1">
        <v>43286</v>
      </c>
    </row>
    <row r="2965" spans="1:9" x14ac:dyDescent="0.25">
      <c r="A2965" t="s">
        <v>6779</v>
      </c>
      <c r="B2965" s="2" t="s">
        <v>6780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6781</v>
      </c>
      <c r="B2966" s="2" t="s">
        <v>6782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6783</v>
      </c>
      <c r="B2967" s="2" t="s">
        <v>6784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6785</v>
      </c>
      <c r="B2968" s="2" t="s">
        <v>6786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6787</v>
      </c>
      <c r="B2969" s="2" t="s">
        <v>6788</v>
      </c>
      <c r="C2969" t="s">
        <v>6789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6790</v>
      </c>
      <c r="I2969" s="1">
        <v>43286</v>
      </c>
    </row>
    <row r="2970" spans="1:9" x14ac:dyDescent="0.25">
      <c r="A2970" t="s">
        <v>6791</v>
      </c>
      <c r="B2970" s="2" t="s">
        <v>6792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6793</v>
      </c>
      <c r="B2971" s="2" t="s">
        <v>6794</v>
      </c>
      <c r="C2971" t="s">
        <v>6795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6796</v>
      </c>
      <c r="I2971" s="1">
        <v>43287</v>
      </c>
    </row>
    <row r="2972" spans="1:9" x14ac:dyDescent="0.25">
      <c r="A2972" t="s">
        <v>6797</v>
      </c>
      <c r="B2972" s="2" t="s">
        <v>6798</v>
      </c>
      <c r="C2972" t="s">
        <v>6799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6800</v>
      </c>
      <c r="I2972" s="1">
        <v>43286</v>
      </c>
    </row>
    <row r="2973" spans="1:9" x14ac:dyDescent="0.25">
      <c r="A2973" t="s">
        <v>6801</v>
      </c>
      <c r="B2973" s="2" t="s">
        <v>6802</v>
      </c>
      <c r="C2973" t="s">
        <v>6803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6804</v>
      </c>
      <c r="B2974" s="2" t="s">
        <v>6805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6806</v>
      </c>
      <c r="B2975" s="2" t="s">
        <v>6807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6808</v>
      </c>
      <c r="B2976" s="2" t="s">
        <v>6809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6810</v>
      </c>
      <c r="B2977" s="2" t="s">
        <v>6811</v>
      </c>
      <c r="C2977" t="s">
        <v>6812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6813</v>
      </c>
      <c r="I2977" s="1">
        <v>43286</v>
      </c>
    </row>
    <row r="2978" spans="1:9" x14ac:dyDescent="0.25">
      <c r="A2978" t="s">
        <v>6814</v>
      </c>
      <c r="B2978" s="2" t="s">
        <v>6815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6816</v>
      </c>
      <c r="B2979" s="2" t="s">
        <v>6817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6818</v>
      </c>
      <c r="B2980" s="2" t="s">
        <v>6819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6820</v>
      </c>
      <c r="B2981" s="2" t="s">
        <v>6821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6822</v>
      </c>
      <c r="B2982" s="2" t="s">
        <v>6823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6473</v>
      </c>
      <c r="B2983" s="2" t="s">
        <v>6824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6825</v>
      </c>
      <c r="B2984" s="2" t="s">
        <v>6826</v>
      </c>
      <c r="C2984" t="s">
        <v>6827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6828</v>
      </c>
      <c r="I2984" s="1">
        <v>43287</v>
      </c>
    </row>
    <row r="2985" spans="1:9" x14ac:dyDescent="0.25">
      <c r="A2985" t="s">
        <v>6829</v>
      </c>
      <c r="B2985" s="2" t="s">
        <v>6830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6831</v>
      </c>
      <c r="B2986" s="2" t="s">
        <v>6832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6833</v>
      </c>
      <c r="B2987" s="2" t="s">
        <v>6834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6835</v>
      </c>
      <c r="B2988" s="2" t="s">
        <v>6836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6837</v>
      </c>
      <c r="B2989" s="2" t="s">
        <v>6838</v>
      </c>
      <c r="C2989" t="s">
        <v>6839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6840</v>
      </c>
      <c r="I2989" s="1">
        <v>43287</v>
      </c>
    </row>
    <row r="2990" spans="1:9" x14ac:dyDescent="0.25">
      <c r="A2990" t="s">
        <v>6841</v>
      </c>
      <c r="B2990" s="2" t="s">
        <v>6842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6843</v>
      </c>
      <c r="B2991" s="2" t="s">
        <v>6844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6845</v>
      </c>
      <c r="B2992" s="2" t="s">
        <v>6846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6847</v>
      </c>
      <c r="B2993" s="2" t="s">
        <v>6848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6849</v>
      </c>
      <c r="B2994" s="2" t="s">
        <v>6850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6851</v>
      </c>
      <c r="B2995" s="2" t="s">
        <v>6852</v>
      </c>
      <c r="C2995" t="s">
        <v>6853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6854</v>
      </c>
      <c r="I2995" s="1">
        <v>43287</v>
      </c>
    </row>
    <row r="2996" spans="1:9" x14ac:dyDescent="0.25">
      <c r="A2996" t="s">
        <v>6855</v>
      </c>
      <c r="B2996" s="2" t="s">
        <v>6856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6857</v>
      </c>
      <c r="B2997" s="2" t="s">
        <v>6858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6859</v>
      </c>
      <c r="B2998" s="2" t="s">
        <v>6860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6861</v>
      </c>
      <c r="B2999" s="2" t="s">
        <v>6862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6863</v>
      </c>
      <c r="B3000" s="2" t="s">
        <v>6864</v>
      </c>
      <c r="C3000" t="s">
        <v>6865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6866</v>
      </c>
      <c r="I3000" s="1">
        <v>43287</v>
      </c>
    </row>
    <row r="3001" spans="1:9" x14ac:dyDescent="0.25">
      <c r="A3001" t="s">
        <v>6509</v>
      </c>
      <c r="B3001" s="2" t="s">
        <v>6867</v>
      </c>
      <c r="C3001" t="s">
        <v>6868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6869</v>
      </c>
      <c r="I3001" s="1">
        <v>43280</v>
      </c>
    </row>
    <row r="3002" spans="1:9" x14ac:dyDescent="0.25">
      <c r="A3002" t="s">
        <v>6870</v>
      </c>
      <c r="B3002" s="2" t="s">
        <v>6871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6872</v>
      </c>
      <c r="B3003" s="2" t="s">
        <v>6873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6874</v>
      </c>
      <c r="B3004" s="2" t="s">
        <v>6875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6876</v>
      </c>
      <c r="B3005" s="2" t="s">
        <v>6877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6878</v>
      </c>
      <c r="B3006" s="2" t="s">
        <v>6879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6880</v>
      </c>
      <c r="B3007" s="2" t="s">
        <v>6881</v>
      </c>
      <c r="C3007" t="s">
        <v>6882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6883</v>
      </c>
      <c r="B3008" s="2" t="s">
        <v>6884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6885</v>
      </c>
      <c r="B3009" s="2" t="s">
        <v>6886</v>
      </c>
      <c r="C3009" t="s">
        <v>6887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6888</v>
      </c>
      <c r="I3009" s="1">
        <v>43287</v>
      </c>
    </row>
    <row r="3010" spans="1:9" x14ac:dyDescent="0.25">
      <c r="A3010" t="s">
        <v>6889</v>
      </c>
      <c r="B3010" s="2" t="s">
        <v>6890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6891</v>
      </c>
      <c r="B3011" s="2" t="s">
        <v>6892</v>
      </c>
      <c r="C3011" t="s">
        <v>6893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6894</v>
      </c>
      <c r="B3012" s="2" t="s">
        <v>6895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6896</v>
      </c>
      <c r="B3013" s="2" t="s">
        <v>6897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6898</v>
      </c>
      <c r="B3014" s="2" t="s">
        <v>6899</v>
      </c>
      <c r="C3014" t="s">
        <v>6900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6901</v>
      </c>
      <c r="I3014" s="1">
        <v>43287</v>
      </c>
    </row>
    <row r="3015" spans="1:9" x14ac:dyDescent="0.25">
      <c r="A3015" t="s">
        <v>6902</v>
      </c>
      <c r="B3015" s="2" t="s">
        <v>6903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6904</v>
      </c>
      <c r="B3016" s="2" t="s">
        <v>6905</v>
      </c>
      <c r="C3016" t="s">
        <v>6906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6907</v>
      </c>
      <c r="I3016" s="1">
        <v>43287</v>
      </c>
    </row>
    <row r="3017" spans="1:9" x14ac:dyDescent="0.25">
      <c r="A3017" t="s">
        <v>6908</v>
      </c>
      <c r="B3017" s="2" t="s">
        <v>6909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6910</v>
      </c>
      <c r="B3018" s="2" t="s">
        <v>6911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6912</v>
      </c>
      <c r="B3019" s="2" t="s">
        <v>6913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6914</v>
      </c>
      <c r="B3020" s="2" t="s">
        <v>6915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6847</v>
      </c>
      <c r="B3021" s="2" t="s">
        <v>6916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6917</v>
      </c>
      <c r="B3022" s="2" t="s">
        <v>6918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6305</v>
      </c>
      <c r="B3023" s="2" t="s">
        <v>6919</v>
      </c>
      <c r="C3023" t="s">
        <v>6920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6921</v>
      </c>
      <c r="B3024" s="2" t="s">
        <v>6922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6923</v>
      </c>
      <c r="B3025" s="2" t="s">
        <v>6924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6925</v>
      </c>
      <c r="B3026" s="2" t="s">
        <v>6926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6927</v>
      </c>
      <c r="B3027" s="2" t="s">
        <v>6928</v>
      </c>
      <c r="C3027" t="s">
        <v>6929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6930</v>
      </c>
      <c r="B3028" s="2" t="s">
        <v>6931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6932</v>
      </c>
      <c r="B3029" s="2" t="s">
        <v>6933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6934</v>
      </c>
      <c r="B3030" s="2" t="s">
        <v>6935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6936</v>
      </c>
      <c r="B3031" s="2" t="s">
        <v>6937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6938</v>
      </c>
      <c r="B3032" s="2" t="s">
        <v>6939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6917</v>
      </c>
      <c r="B3033" s="2" t="s">
        <v>6940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6941</v>
      </c>
      <c r="B3034" s="2" t="s">
        <v>6942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6943</v>
      </c>
      <c r="B3035" s="2" t="s">
        <v>6944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6945</v>
      </c>
      <c r="B3036" s="2" t="s">
        <v>6946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6947</v>
      </c>
      <c r="B3037" s="2" t="s">
        <v>6948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6949</v>
      </c>
      <c r="B3038" s="2" t="s">
        <v>6950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6951</v>
      </c>
      <c r="B3039" s="2" t="s">
        <v>6952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6953</v>
      </c>
      <c r="B3040" s="2" t="s">
        <v>6954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6955</v>
      </c>
      <c r="B3041" s="2" t="s">
        <v>6956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6957</v>
      </c>
      <c r="B3042" s="2" t="s">
        <v>6958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6959</v>
      </c>
      <c r="B3043" s="2" t="s">
        <v>6960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6961</v>
      </c>
      <c r="B3044" s="2" t="s">
        <v>6962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6963</v>
      </c>
      <c r="B3045" s="2" t="s">
        <v>6964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6965</v>
      </c>
      <c r="B3046" s="2" t="s">
        <v>6966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6967</v>
      </c>
      <c r="B3047" s="2" t="s">
        <v>6968</v>
      </c>
      <c r="C3047" t="s">
        <v>6969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6970</v>
      </c>
      <c r="B3048" s="2" t="s">
        <v>6971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6972</v>
      </c>
      <c r="B3049" s="2" t="s">
        <v>6973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6837</v>
      </c>
      <c r="B3050" s="2" t="s">
        <v>6974</v>
      </c>
      <c r="C3050" t="s">
        <v>6975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6976</v>
      </c>
      <c r="I3050" s="1">
        <v>43287</v>
      </c>
    </row>
    <row r="3051" spans="1:9" x14ac:dyDescent="0.25">
      <c r="A3051" t="s">
        <v>6977</v>
      </c>
      <c r="B3051" s="2" t="s">
        <v>6978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6979</v>
      </c>
      <c r="B3052" s="2" t="s">
        <v>6980</v>
      </c>
      <c r="C3052" t="s">
        <v>6981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6714</v>
      </c>
      <c r="B3053" s="2" t="s">
        <v>6982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6751</v>
      </c>
      <c r="B3054" s="2" t="s">
        <v>6983</v>
      </c>
      <c r="C3054" t="s">
        <v>6984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6985</v>
      </c>
      <c r="I3054" s="1">
        <v>43287</v>
      </c>
    </row>
    <row r="3055" spans="1:9" x14ac:dyDescent="0.25">
      <c r="A3055" t="s">
        <v>6986</v>
      </c>
      <c r="B3055" s="2" t="s">
        <v>6987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6988</v>
      </c>
      <c r="B3056" s="2" t="s">
        <v>6989</v>
      </c>
      <c r="C3056" t="s">
        <v>6990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6769</v>
      </c>
      <c r="B3057" s="2" t="s">
        <v>6991</v>
      </c>
      <c r="C3057" t="s">
        <v>6992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6993</v>
      </c>
      <c r="I3057" s="1">
        <v>43287</v>
      </c>
    </row>
    <row r="3058" spans="1:9" x14ac:dyDescent="0.25">
      <c r="A3058" t="s">
        <v>6994</v>
      </c>
      <c r="B3058" s="2" t="s">
        <v>6995</v>
      </c>
      <c r="C3058" t="s">
        <v>6996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6793</v>
      </c>
      <c r="B3059" s="2" t="s">
        <v>6997</v>
      </c>
      <c r="C3059" t="s">
        <v>6998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6999</v>
      </c>
      <c r="I3059" s="1">
        <v>43287</v>
      </c>
    </row>
    <row r="3060" spans="1:9" x14ac:dyDescent="0.25">
      <c r="A3060" t="s">
        <v>7000</v>
      </c>
      <c r="B3060" s="2" t="s">
        <v>7001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7002</v>
      </c>
      <c r="B3061" s="2" t="s">
        <v>7003</v>
      </c>
      <c r="C3061" t="s">
        <v>7004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6814</v>
      </c>
      <c r="B3062" s="2" t="s">
        <v>7005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7006</v>
      </c>
      <c r="B3063" s="2" t="s">
        <v>7007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6825</v>
      </c>
      <c r="B3064" s="2" t="s">
        <v>7008</v>
      </c>
      <c r="C3064" t="s">
        <v>7009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7010</v>
      </c>
      <c r="I3064" s="1">
        <v>43287</v>
      </c>
    </row>
    <row r="3065" spans="1:9" x14ac:dyDescent="0.25">
      <c r="A3065" t="s">
        <v>7011</v>
      </c>
      <c r="B3065" s="2" t="s">
        <v>7012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7013</v>
      </c>
      <c r="B3066" s="2" t="s">
        <v>7014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7015</v>
      </c>
      <c r="B3067" s="2" t="s">
        <v>7016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7017</v>
      </c>
      <c r="B3068" s="2" t="s">
        <v>7018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7019</v>
      </c>
      <c r="B3069" s="2" t="s">
        <v>7020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7021</v>
      </c>
      <c r="B3070" s="2" t="s">
        <v>7022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7023</v>
      </c>
      <c r="B3071" s="2" t="s">
        <v>7024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7025</v>
      </c>
      <c r="B3072" s="2" t="s">
        <v>7026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6280</v>
      </c>
      <c r="B3073" s="2" t="s">
        <v>7027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7028</v>
      </c>
      <c r="I3073" s="1">
        <v>43280</v>
      </c>
    </row>
    <row r="3074" spans="1:9" x14ac:dyDescent="0.25">
      <c r="A3074" t="s">
        <v>7029</v>
      </c>
      <c r="B3074" s="2" t="s">
        <v>7030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7031</v>
      </c>
      <c r="B3075" s="2" t="s">
        <v>7032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7033</v>
      </c>
      <c r="B3076" s="2" t="s">
        <v>7034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7035</v>
      </c>
      <c r="B3077" s="2" t="s">
        <v>7036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7037</v>
      </c>
      <c r="B3078" s="2" t="s">
        <v>7038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7039</v>
      </c>
      <c r="B3079" s="2" t="s">
        <v>7040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7041</v>
      </c>
      <c r="B3080" s="2" t="s">
        <v>7042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6959</v>
      </c>
      <c r="B3081" s="2" t="s">
        <v>7043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7044</v>
      </c>
      <c r="B3082" s="2" t="s">
        <v>7045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7046</v>
      </c>
      <c r="B3083" s="2" t="s">
        <v>7047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7048</v>
      </c>
      <c r="B3084" s="2" t="s">
        <v>7049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7050</v>
      </c>
      <c r="B3085" s="2" t="s">
        <v>7051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7052</v>
      </c>
      <c r="B3086" s="2" t="s">
        <v>7053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7054</v>
      </c>
      <c r="B3087" s="2" t="s">
        <v>7055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7056</v>
      </c>
      <c r="B3088" s="2" t="s">
        <v>7057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7058</v>
      </c>
      <c r="B3089" s="2" t="s">
        <v>7059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6379</v>
      </c>
      <c r="B3090" s="2" t="s">
        <v>7060</v>
      </c>
      <c r="C3090" t="s">
        <v>7061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7062</v>
      </c>
      <c r="I3090" s="1">
        <v>43278</v>
      </c>
    </row>
    <row r="3091" spans="1:9" x14ac:dyDescent="0.25">
      <c r="A3091" t="s">
        <v>7063</v>
      </c>
      <c r="B3091" s="2" t="s">
        <v>7064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7065</v>
      </c>
      <c r="B3092" s="2" t="s">
        <v>7066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7067</v>
      </c>
      <c r="B3093" s="2" t="s">
        <v>7068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7069</v>
      </c>
      <c r="B3094" s="2" t="s">
        <v>7070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7071</v>
      </c>
      <c r="B3095" s="2" t="s">
        <v>7072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7073</v>
      </c>
      <c r="B3096" s="2" t="s">
        <v>7074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6880</v>
      </c>
      <c r="B3097" s="2" t="s">
        <v>7075</v>
      </c>
      <c r="C3097" t="s">
        <v>7076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7077</v>
      </c>
      <c r="B3098" s="2" t="s">
        <v>7078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7079</v>
      </c>
      <c r="B3099" s="2" t="s">
        <v>7080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7081</v>
      </c>
      <c r="B3100" s="2" t="s">
        <v>7082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7083</v>
      </c>
      <c r="B3101" s="2" t="s">
        <v>7084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6358</v>
      </c>
      <c r="B3102" s="2" t="s">
        <v>7085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7086</v>
      </c>
      <c r="I3102" s="1">
        <v>43280</v>
      </c>
    </row>
    <row r="3103" spans="1:9" x14ac:dyDescent="0.25">
      <c r="A3103" t="s">
        <v>7087</v>
      </c>
      <c r="B3103" s="2" t="s">
        <v>7088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7089</v>
      </c>
      <c r="B3104" s="2" t="s">
        <v>7090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6335</v>
      </c>
      <c r="B3105" s="2" t="s">
        <v>7091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7092</v>
      </c>
      <c r="I3105" s="1">
        <v>43280</v>
      </c>
    </row>
    <row r="3106" spans="1:9" x14ac:dyDescent="0.25">
      <c r="A3106" t="s">
        <v>7093</v>
      </c>
      <c r="B3106" s="2" t="s">
        <v>7094</v>
      </c>
      <c r="C3106" t="s">
        <v>7095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7096</v>
      </c>
      <c r="B3107" s="2" t="s">
        <v>7097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7098</v>
      </c>
      <c r="B3108" s="2" t="s">
        <v>7099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7100</v>
      </c>
      <c r="B3109" s="2" t="s">
        <v>7101</v>
      </c>
      <c r="C3109" t="s">
        <v>7102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7103</v>
      </c>
      <c r="B3110" s="2" t="s">
        <v>7104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6904</v>
      </c>
      <c r="B3111" s="2" t="s">
        <v>7105</v>
      </c>
      <c r="C3111" t="s">
        <v>7106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7107</v>
      </c>
      <c r="I3111" s="1">
        <v>43287</v>
      </c>
    </row>
    <row r="3112" spans="1:9" x14ac:dyDescent="0.25">
      <c r="A3112" t="s">
        <v>7108</v>
      </c>
      <c r="B3112" s="2" t="s">
        <v>7109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7110</v>
      </c>
      <c r="B3113" s="2" t="s">
        <v>7111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7112</v>
      </c>
      <c r="B3114" s="2" t="s">
        <v>7113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7114</v>
      </c>
      <c r="B3115" s="2" t="s">
        <v>7115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7116</v>
      </c>
      <c r="B3116" s="2" t="s">
        <v>7117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7118</v>
      </c>
      <c r="B3117" s="2" t="s">
        <v>7119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6305</v>
      </c>
      <c r="B3118" s="2" t="s">
        <v>7120</v>
      </c>
      <c r="C3118" t="s">
        <v>7121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7122</v>
      </c>
      <c r="I3118" s="1">
        <v>43280</v>
      </c>
    </row>
    <row r="3119" spans="1:9" x14ac:dyDescent="0.25">
      <c r="A3119" t="s">
        <v>6851</v>
      </c>
      <c r="B3119" s="2" t="s">
        <v>7123</v>
      </c>
      <c r="C3119" t="s">
        <v>7124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7125</v>
      </c>
      <c r="I3119" s="1">
        <v>43287</v>
      </c>
    </row>
    <row r="3120" spans="1:9" x14ac:dyDescent="0.25">
      <c r="A3120" t="s">
        <v>7126</v>
      </c>
      <c r="B3120" s="2" t="s">
        <v>7127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7128</v>
      </c>
      <c r="I3120" s="1">
        <v>43280</v>
      </c>
    </row>
    <row r="3121" spans="1:9" x14ac:dyDescent="0.25">
      <c r="A3121" t="s">
        <v>6863</v>
      </c>
      <c r="B3121" s="2" t="s">
        <v>7129</v>
      </c>
      <c r="C3121" t="s">
        <v>7130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7131</v>
      </c>
      <c r="I3121" s="1">
        <v>43287</v>
      </c>
    </row>
    <row r="3122" spans="1:9" x14ac:dyDescent="0.25">
      <c r="A3122" t="s">
        <v>7114</v>
      </c>
      <c r="B3122" s="2" t="s">
        <v>7132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7133</v>
      </c>
      <c r="B3123" s="2" t="s">
        <v>7134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6885</v>
      </c>
      <c r="B3124" s="2" t="s">
        <v>7135</v>
      </c>
      <c r="C3124" t="s">
        <v>7136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7137</v>
      </c>
      <c r="I3124" s="1">
        <v>43287</v>
      </c>
    </row>
    <row r="3125" spans="1:9" x14ac:dyDescent="0.25">
      <c r="A3125" t="s">
        <v>7138</v>
      </c>
      <c r="B3125" s="2" t="s">
        <v>7139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6898</v>
      </c>
      <c r="B3126" s="2" t="s">
        <v>7140</v>
      </c>
      <c r="C3126" t="s">
        <v>7141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7142</v>
      </c>
      <c r="I3126" s="1">
        <v>43287</v>
      </c>
    </row>
    <row r="3127" spans="1:9" x14ac:dyDescent="0.25">
      <c r="A3127" t="s">
        <v>6847</v>
      </c>
      <c r="B3127" s="2" t="s">
        <v>7143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7033</v>
      </c>
      <c r="B3128" s="2" t="s">
        <v>7144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7145</v>
      </c>
      <c r="B3129" s="2" t="s">
        <v>7146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7147</v>
      </c>
      <c r="B3130" s="2" t="s">
        <v>7148</v>
      </c>
      <c r="C3130" t="s">
        <v>7149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6738</v>
      </c>
      <c r="B3131" s="2" t="s">
        <v>7150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6847</v>
      </c>
      <c r="B3132" s="2" t="s">
        <v>7151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7152</v>
      </c>
      <c r="B3133" s="2" t="s">
        <v>7153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7154</v>
      </c>
      <c r="B3134" s="2" t="s">
        <v>7155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7156</v>
      </c>
      <c r="B3135" s="2" t="s">
        <v>7157</v>
      </c>
      <c r="C3135" t="s">
        <v>7158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7159</v>
      </c>
      <c r="B3136" s="2" t="s">
        <v>7160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7161</v>
      </c>
      <c r="B3137" s="2" t="s">
        <v>7162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7163</v>
      </c>
      <c r="B3138" s="2" t="s">
        <v>7164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7165</v>
      </c>
      <c r="B3139" s="2" t="s">
        <v>7166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7167</v>
      </c>
      <c r="B3140" s="2" t="s">
        <v>7168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7169</v>
      </c>
      <c r="B3141" s="2" t="s">
        <v>7170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7171</v>
      </c>
      <c r="B3142" s="2" t="s">
        <v>7172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7173</v>
      </c>
      <c r="B3143" s="2" t="s">
        <v>7174</v>
      </c>
      <c r="C3143" t="s">
        <v>7175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7176</v>
      </c>
      <c r="B3144" s="2" t="s">
        <v>7177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7178</v>
      </c>
      <c r="B3145" s="2" t="s">
        <v>7179</v>
      </c>
      <c r="C3145" t="s">
        <v>7180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7181</v>
      </c>
      <c r="B3146" s="2" t="s">
        <v>7182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7183</v>
      </c>
      <c r="B3147" s="2" t="s">
        <v>7184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7185</v>
      </c>
      <c r="B3148" s="2" t="s">
        <v>7186</v>
      </c>
      <c r="C3148" t="s">
        <v>7187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6742</v>
      </c>
      <c r="B3149" s="2" t="s">
        <v>7188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7189</v>
      </c>
      <c r="B3150" s="2" t="s">
        <v>7190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7116</v>
      </c>
      <c r="B3151" s="2" t="s">
        <v>7191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7192</v>
      </c>
      <c r="B3152" s="2" t="s">
        <v>7193</v>
      </c>
      <c r="C3152" t="s">
        <v>7194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7195</v>
      </c>
      <c r="B3153" s="2" t="s">
        <v>7196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7197</v>
      </c>
      <c r="B3154" s="2" t="s">
        <v>7198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7199</v>
      </c>
      <c r="B3155" s="2" t="s">
        <v>7200</v>
      </c>
      <c r="C3155" t="s">
        <v>7201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6631</v>
      </c>
      <c r="B3156" s="2" t="s">
        <v>7202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7203</v>
      </c>
      <c r="B3157" s="2" t="s">
        <v>7204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7205</v>
      </c>
      <c r="B3158" s="2" t="s">
        <v>7206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7207</v>
      </c>
      <c r="B3159" s="2" t="s">
        <v>7208</v>
      </c>
      <c r="C3159" t="s">
        <v>7209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6426</v>
      </c>
      <c r="B3160" s="2" t="s">
        <v>7210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6791</v>
      </c>
      <c r="B3161" s="2" t="s">
        <v>7211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6615</v>
      </c>
      <c r="B3162" s="2" t="s">
        <v>7212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6449</v>
      </c>
      <c r="B3163" s="2" t="s">
        <v>7213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6523</v>
      </c>
      <c r="B3164" s="2" t="s">
        <v>7214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6783</v>
      </c>
      <c r="B3165" s="2" t="s">
        <v>7215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7216</v>
      </c>
      <c r="B3166" s="2" t="s">
        <v>7217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7218</v>
      </c>
      <c r="B3167" s="2" t="s">
        <v>7219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7220</v>
      </c>
      <c r="B3168" s="2" t="s">
        <v>7221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6738</v>
      </c>
      <c r="B3169" s="2" t="s">
        <v>7222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7165</v>
      </c>
      <c r="B3170" s="2" t="s">
        <v>7223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6555</v>
      </c>
      <c r="B3171" s="2" t="s">
        <v>7224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7225</v>
      </c>
      <c r="B3172" s="2" t="s">
        <v>7226</v>
      </c>
      <c r="C3172" t="s">
        <v>7227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7228</v>
      </c>
      <c r="B3173" s="2" t="s">
        <v>7229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7218</v>
      </c>
      <c r="B3174" s="2" t="s">
        <v>7230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7231</v>
      </c>
      <c r="B3175" s="2" t="s">
        <v>7232</v>
      </c>
      <c r="C3175" t="s">
        <v>7233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7234</v>
      </c>
      <c r="B3176" s="2" t="s">
        <v>7235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7236</v>
      </c>
      <c r="B3177" s="2" t="s">
        <v>7237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7238</v>
      </c>
      <c r="B3178" s="2" t="s">
        <v>7239</v>
      </c>
      <c r="C3178" t="s">
        <v>7240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7241</v>
      </c>
      <c r="I3178" s="1">
        <v>43283</v>
      </c>
    </row>
    <row r="3179" spans="1:9" x14ac:dyDescent="0.25">
      <c r="A3179" t="s">
        <v>7165</v>
      </c>
      <c r="B3179" s="2" t="s">
        <v>7242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6537</v>
      </c>
      <c r="B3180" s="2" t="s">
        <v>7243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7244</v>
      </c>
      <c r="B3181" s="2" t="s">
        <v>7245</v>
      </c>
      <c r="C3181" t="s">
        <v>7246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7247</v>
      </c>
      <c r="I3181" s="1">
        <v>43283</v>
      </c>
    </row>
    <row r="3182" spans="1:9" x14ac:dyDescent="0.25">
      <c r="A3182" t="s">
        <v>7248</v>
      </c>
      <c r="B3182" s="2" t="s">
        <v>7249</v>
      </c>
      <c r="C3182" t="s">
        <v>7250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7251</v>
      </c>
      <c r="I3182" s="1">
        <v>43283</v>
      </c>
    </row>
    <row r="3183" spans="1:9" x14ac:dyDescent="0.25">
      <c r="A3183" t="s">
        <v>7252</v>
      </c>
      <c r="B3183" s="2" t="s">
        <v>7253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7254</v>
      </c>
      <c r="B3184" s="2" t="s">
        <v>7255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7256</v>
      </c>
      <c r="B3185" s="2" t="s">
        <v>7257</v>
      </c>
      <c r="C3185" t="s">
        <v>7258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7259</v>
      </c>
      <c r="I3185" s="1">
        <v>43283</v>
      </c>
    </row>
    <row r="3186" spans="1:9" x14ac:dyDescent="0.25">
      <c r="A3186" t="s">
        <v>7260</v>
      </c>
      <c r="B3186" s="2" t="s">
        <v>7261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7262</v>
      </c>
      <c r="B3187" s="2" t="s">
        <v>7263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7264</v>
      </c>
      <c r="B3188" s="2" t="s">
        <v>7265</v>
      </c>
      <c r="C3188" t="s">
        <v>7266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7267</v>
      </c>
      <c r="I3188" s="1">
        <v>43283</v>
      </c>
    </row>
    <row r="3189" spans="1:9" x14ac:dyDescent="0.25">
      <c r="A3189" t="s">
        <v>7268</v>
      </c>
      <c r="B3189" s="2" t="s">
        <v>7269</v>
      </c>
      <c r="C3189" t="s">
        <v>7270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7271</v>
      </c>
      <c r="I3189" s="1">
        <v>43283</v>
      </c>
    </row>
    <row r="3190" spans="1:9" x14ac:dyDescent="0.25">
      <c r="A3190" t="s">
        <v>7272</v>
      </c>
      <c r="B3190" s="2" t="s">
        <v>7273</v>
      </c>
      <c r="C3190" t="s">
        <v>7274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7275</v>
      </c>
      <c r="B3191" s="2" t="s">
        <v>7276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7277</v>
      </c>
      <c r="B3192" s="2" t="s">
        <v>7278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7279</v>
      </c>
      <c r="B3193" s="2" t="s">
        <v>7280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7281</v>
      </c>
      <c r="B3194" s="2" t="s">
        <v>7282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7283</v>
      </c>
      <c r="B3195" s="2" t="s">
        <v>7284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7285</v>
      </c>
      <c r="B3196" s="2" t="s">
        <v>7286</v>
      </c>
      <c r="C3196" t="s">
        <v>7287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7288</v>
      </c>
      <c r="I3196" s="1">
        <v>43283</v>
      </c>
    </row>
    <row r="3197" spans="1:9" x14ac:dyDescent="0.25">
      <c r="A3197" t="s">
        <v>6220</v>
      </c>
      <c r="B3197" s="2" t="s">
        <v>7289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7290</v>
      </c>
      <c r="B3198" s="2" t="s">
        <v>7291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7292</v>
      </c>
      <c r="B3199" s="2" t="s">
        <v>7293</v>
      </c>
      <c r="C3199" t="s">
        <v>7294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7295</v>
      </c>
      <c r="I3199" s="1">
        <v>43283</v>
      </c>
    </row>
    <row r="3200" spans="1:9" x14ac:dyDescent="0.25">
      <c r="A3200" t="s">
        <v>7296</v>
      </c>
      <c r="B3200" s="2" t="s">
        <v>7297</v>
      </c>
      <c r="C3200" t="s">
        <v>7298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7299</v>
      </c>
      <c r="I3200" s="1">
        <v>43283</v>
      </c>
    </row>
    <row r="3201" spans="1:9" x14ac:dyDescent="0.25">
      <c r="A3201" t="s">
        <v>7300</v>
      </c>
      <c r="B3201" s="2" t="s">
        <v>7301</v>
      </c>
      <c r="C3201" t="s">
        <v>7302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7303</v>
      </c>
      <c r="I3201" s="1">
        <v>43283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7314</v>
      </c>
      <c r="B3205" s="2" t="s">
        <v>7315</v>
      </c>
      <c r="C3205" t="s">
        <v>7316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7317</v>
      </c>
      <c r="B3206" s="2" t="s">
        <v>7318</v>
      </c>
      <c r="C3206" t="s">
        <v>7319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7320</v>
      </c>
      <c r="I3206" s="1">
        <v>43283</v>
      </c>
    </row>
    <row r="3207" spans="1:9" x14ac:dyDescent="0.25">
      <c r="A3207" t="s">
        <v>7321</v>
      </c>
      <c r="B3207" s="2" t="s">
        <v>7322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7321</v>
      </c>
      <c r="B3208" s="2" t="s">
        <v>7323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7324</v>
      </c>
      <c r="B3209" s="2" t="s">
        <v>7325</v>
      </c>
      <c r="C3209" t="s">
        <v>7326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7327</v>
      </c>
      <c r="I3209" s="1">
        <v>43283</v>
      </c>
    </row>
    <row r="3210" spans="1:9" x14ac:dyDescent="0.25">
      <c r="A3210" t="s">
        <v>7254</v>
      </c>
      <c r="B3210" s="2" t="s">
        <v>7328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7329</v>
      </c>
      <c r="B3211" s="2" t="s">
        <v>7330</v>
      </c>
      <c r="C3211" t="s">
        <v>7331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7332</v>
      </c>
      <c r="I3211" s="1">
        <v>43283</v>
      </c>
    </row>
    <row r="3212" spans="1:9" x14ac:dyDescent="0.25">
      <c r="A3212" t="s">
        <v>7333</v>
      </c>
      <c r="B3212" s="2" t="s">
        <v>7334</v>
      </c>
      <c r="C3212" t="s">
        <v>7335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7336</v>
      </c>
      <c r="I3212" s="1">
        <v>43283</v>
      </c>
    </row>
    <row r="3213" spans="1:9" x14ac:dyDescent="0.25">
      <c r="A3213" t="s">
        <v>7337</v>
      </c>
      <c r="B3213" s="2" t="s">
        <v>7338</v>
      </c>
      <c r="C3213" t="s">
        <v>7339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7340</v>
      </c>
      <c r="I3213" s="1">
        <v>43283</v>
      </c>
    </row>
    <row r="3214" spans="1:9" x14ac:dyDescent="0.25">
      <c r="A3214" t="s">
        <v>7236</v>
      </c>
      <c r="B3214" s="2" t="s">
        <v>7341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7342</v>
      </c>
      <c r="B3215" s="2" t="s">
        <v>7343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7344</v>
      </c>
      <c r="B3216" s="2" t="s">
        <v>7345</v>
      </c>
      <c r="C3216" t="s">
        <v>7346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7347</v>
      </c>
      <c r="I3216" s="1">
        <v>43283</v>
      </c>
    </row>
    <row r="3217" spans="1:9" x14ac:dyDescent="0.25">
      <c r="A3217" t="s">
        <v>7348</v>
      </c>
      <c r="B3217" s="2" t="s">
        <v>7349</v>
      </c>
      <c r="C3217" t="s">
        <v>7350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7351</v>
      </c>
      <c r="B3218" s="2" t="s">
        <v>7352</v>
      </c>
      <c r="C3218" t="s">
        <v>7353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7354</v>
      </c>
      <c r="I3218" s="1">
        <v>43283</v>
      </c>
    </row>
    <row r="3219" spans="1:9" x14ac:dyDescent="0.25">
      <c r="A3219" t="s">
        <v>7236</v>
      </c>
      <c r="B3219" s="2" t="s">
        <v>7355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7356</v>
      </c>
      <c r="B3220" s="2" t="s">
        <v>7357</v>
      </c>
      <c r="C3220" t="s">
        <v>7358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7359</v>
      </c>
      <c r="I3220" s="1">
        <v>43283</v>
      </c>
    </row>
    <row r="3221" spans="1:9" x14ac:dyDescent="0.25">
      <c r="A3221" t="s">
        <v>7360</v>
      </c>
      <c r="B3221" s="2" t="s">
        <v>7361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6325</v>
      </c>
      <c r="B3222" s="2" t="s">
        <v>7362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7363</v>
      </c>
      <c r="B3223" s="2" t="s">
        <v>7364</v>
      </c>
      <c r="C3223" t="s">
        <v>7365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7366</v>
      </c>
      <c r="I3223" s="1">
        <v>43283</v>
      </c>
    </row>
    <row r="3224" spans="1:9" x14ac:dyDescent="0.25">
      <c r="A3224" t="s">
        <v>6331</v>
      </c>
      <c r="B3224" s="2" t="s">
        <v>7367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7368</v>
      </c>
      <c r="B3225" s="2" t="s">
        <v>7369</v>
      </c>
      <c r="C3225" t="s">
        <v>7370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7371</v>
      </c>
      <c r="I3225" s="1">
        <v>43283</v>
      </c>
    </row>
    <row r="3226" spans="1:9" x14ac:dyDescent="0.25">
      <c r="A3226" t="s">
        <v>7372</v>
      </c>
      <c r="B3226" s="2" t="s">
        <v>7373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7374</v>
      </c>
      <c r="B3227" s="2" t="s">
        <v>7375</v>
      </c>
      <c r="C3227" t="s">
        <v>7376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7377</v>
      </c>
      <c r="I3227" s="1">
        <v>43283</v>
      </c>
    </row>
    <row r="3228" spans="1:9" x14ac:dyDescent="0.25">
      <c r="A3228" t="s">
        <v>7281</v>
      </c>
      <c r="B3228" s="2" t="s">
        <v>7378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6578</v>
      </c>
      <c r="B3229" s="2" t="s">
        <v>7379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7380</v>
      </c>
      <c r="B3230" s="2" t="s">
        <v>7381</v>
      </c>
      <c r="C3230" t="s">
        <v>7382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7383</v>
      </c>
      <c r="I3230" s="1">
        <v>43283</v>
      </c>
    </row>
    <row r="3231" spans="1:9" x14ac:dyDescent="0.25">
      <c r="A3231" t="s">
        <v>6373</v>
      </c>
      <c r="B3231" s="2" t="s">
        <v>7384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7385</v>
      </c>
      <c r="B3232" s="2" t="s">
        <v>7386</v>
      </c>
      <c r="C3232" t="s">
        <v>7387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7388</v>
      </c>
      <c r="I3232" s="1">
        <v>43284</v>
      </c>
    </row>
    <row r="3233" spans="1:9" x14ac:dyDescent="0.25">
      <c r="A3233" t="s">
        <v>6340</v>
      </c>
      <c r="B3233" s="2" t="s">
        <v>7389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7262</v>
      </c>
      <c r="B3234" s="2" t="s">
        <v>7390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7391</v>
      </c>
      <c r="B3235" s="2" t="s">
        <v>7392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7393</v>
      </c>
      <c r="B3236" s="2" t="s">
        <v>7394</v>
      </c>
      <c r="C3236" t="s">
        <v>7395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7396</v>
      </c>
      <c r="I3236" s="1">
        <v>43284</v>
      </c>
    </row>
    <row r="3237" spans="1:9" x14ac:dyDescent="0.25">
      <c r="A3237" t="s">
        <v>7312</v>
      </c>
      <c r="B3237" s="2" t="s">
        <v>7397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7398</v>
      </c>
      <c r="B3238" s="2" t="s">
        <v>7399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7400</v>
      </c>
      <c r="B3239" s="2" t="s">
        <v>7401</v>
      </c>
      <c r="C3239" t="s">
        <v>7402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7403</v>
      </c>
      <c r="I3239" s="1">
        <v>43284</v>
      </c>
    </row>
    <row r="3240" spans="1:9" x14ac:dyDescent="0.25">
      <c r="A3240" t="s">
        <v>7404</v>
      </c>
      <c r="B3240" s="2" t="s">
        <v>7405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7234</v>
      </c>
      <c r="B3241" s="2" t="s">
        <v>7406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7277</v>
      </c>
      <c r="B3242" s="2" t="s">
        <v>7407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6278</v>
      </c>
      <c r="B3243" s="2" t="s">
        <v>7408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6295</v>
      </c>
      <c r="B3244" s="2" t="s">
        <v>7409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7410</v>
      </c>
      <c r="B3245" s="2" t="s">
        <v>7411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6835</v>
      </c>
      <c r="B3246" s="2" t="s">
        <v>7412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6364</v>
      </c>
      <c r="B3247" s="2" t="s">
        <v>7413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6763</v>
      </c>
      <c r="B3248" s="2" t="s">
        <v>7414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6631</v>
      </c>
      <c r="B3249" s="2" t="s">
        <v>7415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7416</v>
      </c>
      <c r="B3250" s="2" t="s">
        <v>7417</v>
      </c>
      <c r="C3250" t="s">
        <v>7418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7419</v>
      </c>
      <c r="B3251" s="2" t="s">
        <v>7420</v>
      </c>
      <c r="C3251" t="s">
        <v>7421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7422</v>
      </c>
      <c r="B3252" s="2" t="s">
        <v>7423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7277</v>
      </c>
      <c r="B3253" s="2" t="s">
        <v>7424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7425</v>
      </c>
      <c r="B3254" s="2" t="s">
        <v>7426</v>
      </c>
      <c r="C3254" t="s">
        <v>7427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7428</v>
      </c>
      <c r="B3255" s="2" t="s">
        <v>7429</v>
      </c>
      <c r="C3255" t="s">
        <v>7430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7431</v>
      </c>
      <c r="B3256" s="2" t="s">
        <v>7432</v>
      </c>
      <c r="C3256" t="s">
        <v>7433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6333</v>
      </c>
      <c r="B3257" s="2" t="s">
        <v>7434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7435</v>
      </c>
      <c r="B3258" s="2" t="s">
        <v>7436</v>
      </c>
      <c r="C3258" t="s">
        <v>7437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7438</v>
      </c>
      <c r="B3259" s="2" t="s">
        <v>7439</v>
      </c>
      <c r="C3259" t="s">
        <v>7440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7441</v>
      </c>
      <c r="I3259" s="1">
        <v>43284</v>
      </c>
    </row>
    <row r="3260" spans="1:9" x14ac:dyDescent="0.25">
      <c r="A3260" t="s">
        <v>7442</v>
      </c>
      <c r="B3260" s="2" t="s">
        <v>7443</v>
      </c>
      <c r="C3260" t="s">
        <v>7444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7445</v>
      </c>
      <c r="I3260" s="1">
        <v>43284</v>
      </c>
    </row>
    <row r="3261" spans="1:9" x14ac:dyDescent="0.25">
      <c r="A3261" t="s">
        <v>7446</v>
      </c>
      <c r="B3261" s="2" t="s">
        <v>7447</v>
      </c>
      <c r="C3261" t="s">
        <v>7448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7449</v>
      </c>
      <c r="I3261" s="1">
        <v>43284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6505</v>
      </c>
      <c r="B3268" s="2" t="s">
        <v>7473</v>
      </c>
      <c r="C3268" t="s">
        <v>7474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6847</v>
      </c>
      <c r="B3269" s="2" t="s">
        <v>7475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7476</v>
      </c>
      <c r="B3270" s="2" t="s">
        <v>7477</v>
      </c>
      <c r="C3270" t="s">
        <v>7478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7479</v>
      </c>
      <c r="I3270" s="1">
        <v>43284</v>
      </c>
    </row>
    <row r="3271" spans="1:9" x14ac:dyDescent="0.25">
      <c r="A3271" t="s">
        <v>7480</v>
      </c>
      <c r="B3271" s="2" t="s">
        <v>7481</v>
      </c>
      <c r="C3271" t="s">
        <v>7482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7483</v>
      </c>
      <c r="B3272" s="2" t="s">
        <v>7484</v>
      </c>
      <c r="C3272" t="s">
        <v>7485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7486</v>
      </c>
      <c r="I3272" s="1">
        <v>43284</v>
      </c>
    </row>
    <row r="3273" spans="1:9" x14ac:dyDescent="0.25">
      <c r="A3273" t="s">
        <v>7487</v>
      </c>
      <c r="B3273" s="2" t="s">
        <v>7488</v>
      </c>
      <c r="C3273" t="s">
        <v>7489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7490</v>
      </c>
      <c r="I3273" s="1">
        <v>43284</v>
      </c>
    </row>
    <row r="3274" spans="1:9" x14ac:dyDescent="0.25">
      <c r="A3274" t="s">
        <v>7262</v>
      </c>
      <c r="B3274" s="2" t="s">
        <v>7491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7492</v>
      </c>
      <c r="B3275" s="2" t="s">
        <v>7493</v>
      </c>
      <c r="C3275" t="s">
        <v>7494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7495</v>
      </c>
      <c r="I3275" s="1">
        <v>43284</v>
      </c>
    </row>
    <row r="3276" spans="1:9" x14ac:dyDescent="0.25">
      <c r="A3276" t="s">
        <v>6509</v>
      </c>
      <c r="B3276" s="2" t="s">
        <v>7496</v>
      </c>
      <c r="C3276" t="s">
        <v>7497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7498</v>
      </c>
      <c r="B3277" s="2" t="s">
        <v>7499</v>
      </c>
      <c r="C3277" t="s">
        <v>7500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7501</v>
      </c>
      <c r="B3278" s="2" t="s">
        <v>7502</v>
      </c>
      <c r="C3278" t="s">
        <v>7503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7504</v>
      </c>
      <c r="I3278" s="1">
        <v>43284</v>
      </c>
    </row>
    <row r="3279" spans="1:9" x14ac:dyDescent="0.25">
      <c r="A3279" t="s">
        <v>6797</v>
      </c>
      <c r="B3279" s="2" t="s">
        <v>7505</v>
      </c>
      <c r="C3279" t="s">
        <v>7506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7507</v>
      </c>
      <c r="B3280" s="2" t="s">
        <v>7508</v>
      </c>
      <c r="C3280" t="s">
        <v>7509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6523</v>
      </c>
      <c r="B3281" s="2" t="s">
        <v>7510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7511</v>
      </c>
      <c r="B3282" s="2" t="s">
        <v>7512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7513</v>
      </c>
      <c r="B3283" s="2" t="s">
        <v>7514</v>
      </c>
      <c r="C3283" t="s">
        <v>7515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7516</v>
      </c>
      <c r="B3284" s="2" t="s">
        <v>7517</v>
      </c>
      <c r="C3284" t="s">
        <v>7518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7519</v>
      </c>
      <c r="B3285" s="2" t="s">
        <v>7520</v>
      </c>
      <c r="C3285" t="s">
        <v>7521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6835</v>
      </c>
      <c r="B3286" s="2" t="s">
        <v>7522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7218</v>
      </c>
      <c r="B3287" s="2" t="s">
        <v>7523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6959</v>
      </c>
      <c r="B3288" s="2" t="s">
        <v>7524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7525</v>
      </c>
      <c r="B3289" s="2" t="s">
        <v>7526</v>
      </c>
      <c r="C3289" t="s">
        <v>7527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7528</v>
      </c>
      <c r="B3290" s="2" t="s">
        <v>7529</v>
      </c>
      <c r="C3290" t="s">
        <v>7530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7531</v>
      </c>
      <c r="B3291" s="2" t="s">
        <v>7532</v>
      </c>
      <c r="C3291" t="s">
        <v>7533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7534</v>
      </c>
      <c r="B3292" s="2" t="s">
        <v>7535</v>
      </c>
      <c r="C3292" t="s">
        <v>7536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7537</v>
      </c>
      <c r="B3293" s="2" t="s">
        <v>7538</v>
      </c>
      <c r="C3293" t="s">
        <v>7539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7540</v>
      </c>
      <c r="B3294" s="2" t="s">
        <v>7541</v>
      </c>
      <c r="C3294" t="s">
        <v>7542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7021</v>
      </c>
      <c r="B3295" s="2" t="s">
        <v>7543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6959</v>
      </c>
      <c r="B3296" s="2" t="s">
        <v>7544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7545</v>
      </c>
      <c r="B3297" s="2" t="s">
        <v>7546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7547</v>
      </c>
      <c r="B3298" s="2" t="s">
        <v>7548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6763</v>
      </c>
      <c r="B3299" s="2" t="s">
        <v>7549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7238</v>
      </c>
      <c r="B3300" s="2" t="s">
        <v>7550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7551</v>
      </c>
      <c r="I3300" s="1">
        <v>43283</v>
      </c>
    </row>
    <row r="3301" spans="1:9" x14ac:dyDescent="0.25">
      <c r="A3301" t="s">
        <v>6631</v>
      </c>
      <c r="B3301" s="2" t="s">
        <v>7552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7244</v>
      </c>
      <c r="B3302" s="2" t="s">
        <v>7553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7554</v>
      </c>
      <c r="I3302" s="1">
        <v>43283</v>
      </c>
    </row>
    <row r="3303" spans="1:9" x14ac:dyDescent="0.25">
      <c r="A3303" t="s">
        <v>6631</v>
      </c>
      <c r="B3303" s="2" t="s">
        <v>7555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6254</v>
      </c>
      <c r="B3304" s="2" t="s">
        <v>7556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7557</v>
      </c>
      <c r="B3305" s="2" t="s">
        <v>7558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7248</v>
      </c>
      <c r="B3306" s="2" t="s">
        <v>7559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7560</v>
      </c>
      <c r="I3306" s="1">
        <v>43283</v>
      </c>
    </row>
    <row r="3307" spans="1:9" x14ac:dyDescent="0.25">
      <c r="A3307" t="s">
        <v>7256</v>
      </c>
      <c r="B3307" s="2" t="s">
        <v>7561</v>
      </c>
      <c r="C3307" t="s">
        <v>7562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7563</v>
      </c>
      <c r="I3307" s="1">
        <v>43283</v>
      </c>
    </row>
    <row r="3308" spans="1:9" x14ac:dyDescent="0.25">
      <c r="A3308" t="s">
        <v>7557</v>
      </c>
      <c r="B3308" s="2" t="s">
        <v>7564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7565</v>
      </c>
      <c r="B3309" s="2" t="s">
        <v>7566</v>
      </c>
      <c r="C3309" t="s">
        <v>7567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7264</v>
      </c>
      <c r="B3310" s="2" t="s">
        <v>7568</v>
      </c>
      <c r="C3310" t="s">
        <v>7569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7570</v>
      </c>
      <c r="I3310" s="1">
        <v>43283</v>
      </c>
    </row>
    <row r="3311" spans="1:9" x14ac:dyDescent="0.25">
      <c r="A3311" t="s">
        <v>7571</v>
      </c>
      <c r="B3311" s="2" t="s">
        <v>7572</v>
      </c>
      <c r="C3311" t="s">
        <v>7573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7574</v>
      </c>
      <c r="B3312" s="2" t="s">
        <v>7575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7268</v>
      </c>
      <c r="B3313" s="2" t="s">
        <v>7576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7577</v>
      </c>
      <c r="B3314" s="2" t="s">
        <v>7578</v>
      </c>
      <c r="C3314" t="s">
        <v>7579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7114</v>
      </c>
      <c r="B3315" s="2" t="s">
        <v>7580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6783</v>
      </c>
      <c r="B3316" s="2" t="s">
        <v>7581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7285</v>
      </c>
      <c r="B3317" s="2" t="s">
        <v>7582</v>
      </c>
      <c r="C3317" t="s">
        <v>7583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7584</v>
      </c>
      <c r="I3317" s="1">
        <v>43283</v>
      </c>
    </row>
    <row r="3318" spans="1:9" x14ac:dyDescent="0.25">
      <c r="A3318" t="s">
        <v>6742</v>
      </c>
      <c r="B3318" s="2" t="s">
        <v>7585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7321</v>
      </c>
      <c r="B3319" s="2" t="s">
        <v>7586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7587</v>
      </c>
      <c r="B3320" s="2" t="s">
        <v>7588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7589</v>
      </c>
      <c r="B3321" s="2" t="s">
        <v>7590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6763</v>
      </c>
      <c r="B3322" s="2" t="s">
        <v>7591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6791</v>
      </c>
      <c r="B3323" s="2" t="s">
        <v>7592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7593</v>
      </c>
      <c r="B3324" s="2" t="s">
        <v>7594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7595</v>
      </c>
      <c r="B3325" s="2" t="s">
        <v>7596</v>
      </c>
      <c r="C3325" t="s">
        <v>7597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7598</v>
      </c>
      <c r="B3326" s="2" t="s">
        <v>7599</v>
      </c>
      <c r="C3326" t="s">
        <v>7600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7292</v>
      </c>
      <c r="B3327" s="2" t="s">
        <v>7601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7602</v>
      </c>
      <c r="I3327" s="1">
        <v>43283</v>
      </c>
    </row>
    <row r="3328" spans="1:9" x14ac:dyDescent="0.25">
      <c r="A3328" t="s">
        <v>6783</v>
      </c>
      <c r="B3328" s="2" t="s">
        <v>7603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6381</v>
      </c>
      <c r="B3329" s="2" t="s">
        <v>7604</v>
      </c>
      <c r="C3329" t="s">
        <v>7605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7606</v>
      </c>
      <c r="I3329" s="1">
        <v>43278</v>
      </c>
    </row>
    <row r="3330" spans="1:9" x14ac:dyDescent="0.25">
      <c r="A3330" t="s">
        <v>7312</v>
      </c>
      <c r="B3330" s="2" t="s">
        <v>7607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7236</v>
      </c>
      <c r="B3331" s="2" t="s">
        <v>7608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7296</v>
      </c>
      <c r="B3332" s="2" t="s">
        <v>7609</v>
      </c>
      <c r="C3332" t="s">
        <v>7610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7611</v>
      </c>
      <c r="I3332" s="1">
        <v>43283</v>
      </c>
    </row>
    <row r="3333" spans="1:9" x14ac:dyDescent="0.25">
      <c r="A3333" t="s">
        <v>7612</v>
      </c>
      <c r="B3333" s="2" t="s">
        <v>7613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7252</v>
      </c>
      <c r="B3334" s="2" t="s">
        <v>7614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7304</v>
      </c>
      <c r="B3335" s="2" t="s">
        <v>7615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7308</v>
      </c>
      <c r="B3336" s="2" t="s">
        <v>7616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7617</v>
      </c>
      <c r="I3336" s="1">
        <v>43283</v>
      </c>
    </row>
    <row r="3337" spans="1:9" x14ac:dyDescent="0.25">
      <c r="A3337" t="s">
        <v>7618</v>
      </c>
      <c r="B3337" s="2" t="s">
        <v>7619</v>
      </c>
      <c r="C3337" t="s">
        <v>7620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7317</v>
      </c>
      <c r="B3338" s="2" t="s">
        <v>7621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7622</v>
      </c>
      <c r="I3338" s="1">
        <v>43283</v>
      </c>
    </row>
    <row r="3339" spans="1:9" x14ac:dyDescent="0.25">
      <c r="A3339" t="s">
        <v>7324</v>
      </c>
      <c r="B3339" s="2" t="s">
        <v>7623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7624</v>
      </c>
      <c r="I3339" s="1">
        <v>43283</v>
      </c>
    </row>
    <row r="3340" spans="1:9" x14ac:dyDescent="0.25">
      <c r="A3340" t="s">
        <v>7329</v>
      </c>
      <c r="B3340" s="2" t="s">
        <v>7625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7626</v>
      </c>
      <c r="I3340" s="1">
        <v>43283</v>
      </c>
    </row>
    <row r="3341" spans="1:9" x14ac:dyDescent="0.25">
      <c r="A3341" t="s">
        <v>7333</v>
      </c>
      <c r="B3341" s="2" t="s">
        <v>7627</v>
      </c>
      <c r="C3341" t="s">
        <v>7628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7337</v>
      </c>
      <c r="B3342" s="2" t="s">
        <v>7629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7630</v>
      </c>
      <c r="I3342" s="1">
        <v>43283</v>
      </c>
    </row>
    <row r="3343" spans="1:9" x14ac:dyDescent="0.25">
      <c r="A3343" t="s">
        <v>7344</v>
      </c>
      <c r="B3343" s="2" t="s">
        <v>7631</v>
      </c>
      <c r="C3343" t="s">
        <v>7632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7351</v>
      </c>
      <c r="B3344" s="2" t="s">
        <v>7633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7634</v>
      </c>
      <c r="I3344" s="1">
        <v>43283</v>
      </c>
    </row>
    <row r="3345" spans="1:9" x14ac:dyDescent="0.25">
      <c r="A3345" t="s">
        <v>7363</v>
      </c>
      <c r="B3345" s="2" t="s">
        <v>7635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7636</v>
      </c>
      <c r="I3345" s="1">
        <v>43283</v>
      </c>
    </row>
    <row r="3346" spans="1:9" x14ac:dyDescent="0.25">
      <c r="A3346" t="s">
        <v>7363</v>
      </c>
      <c r="B3346" s="2" t="s">
        <v>7637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7368</v>
      </c>
      <c r="B3347" s="2" t="s">
        <v>7638</v>
      </c>
      <c r="C3347" t="s">
        <v>7639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7640</v>
      </c>
      <c r="I3347" s="1">
        <v>43283</v>
      </c>
    </row>
    <row r="3348" spans="1:9" x14ac:dyDescent="0.25">
      <c r="A3348" t="s">
        <v>7356</v>
      </c>
      <c r="B3348" s="2" t="s">
        <v>7641</v>
      </c>
      <c r="C3348" t="s">
        <v>7642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7643</v>
      </c>
      <c r="I3348" s="1">
        <v>43283</v>
      </c>
    </row>
    <row r="3349" spans="1:9" x14ac:dyDescent="0.25">
      <c r="A3349" t="s">
        <v>7644</v>
      </c>
      <c r="B3349" s="2" t="s">
        <v>7645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7646</v>
      </c>
      <c r="B3350" s="2" t="s">
        <v>7647</v>
      </c>
      <c r="C3350" t="s">
        <v>7648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7649</v>
      </c>
      <c r="B3351" s="2" t="s">
        <v>7650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7651</v>
      </c>
      <c r="B3352" s="2" t="s">
        <v>7652</v>
      </c>
      <c r="C3352" t="s">
        <v>7653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7654</v>
      </c>
      <c r="B3353" s="2" t="s">
        <v>7655</v>
      </c>
      <c r="C3353" t="s">
        <v>7656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7657</v>
      </c>
      <c r="B3354" s="2" t="s">
        <v>7658</v>
      </c>
      <c r="C3354" t="s">
        <v>7659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7660</v>
      </c>
      <c r="B3355" s="2" t="s">
        <v>7661</v>
      </c>
      <c r="C3355" t="s">
        <v>7662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7663</v>
      </c>
      <c r="B3356" s="2" t="s">
        <v>7664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7665</v>
      </c>
      <c r="B3357" s="2" t="s">
        <v>7666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7667</v>
      </c>
      <c r="B3358" s="2" t="s">
        <v>7668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6203</v>
      </c>
      <c r="B3359" s="2" t="s">
        <v>7669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6371</v>
      </c>
      <c r="B3360" s="2" t="s">
        <v>7670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7671</v>
      </c>
      <c r="B3361" s="2" t="s">
        <v>7672</v>
      </c>
      <c r="C3361" t="s">
        <v>7673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7674</v>
      </c>
      <c r="B3362" s="2" t="s">
        <v>7675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6268</v>
      </c>
      <c r="B3363" s="2" t="s">
        <v>7676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6218</v>
      </c>
      <c r="B3364" s="2" t="s">
        <v>7677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7678</v>
      </c>
      <c r="B3365" s="2" t="s">
        <v>7679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6208</v>
      </c>
      <c r="B3366" s="2" t="s">
        <v>7680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7681</v>
      </c>
      <c r="B3367" s="2" t="s">
        <v>7682</v>
      </c>
      <c r="C3367" t="s">
        <v>7683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7684</v>
      </c>
      <c r="B3368" s="2" t="s">
        <v>7685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7686</v>
      </c>
      <c r="B3369" s="2" t="s">
        <v>7687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7688</v>
      </c>
      <c r="B3370" s="2" t="s">
        <v>7689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6428</v>
      </c>
      <c r="B3371" s="2" t="s">
        <v>7690</v>
      </c>
      <c r="C3371" t="s">
        <v>7691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7692</v>
      </c>
      <c r="B3372" s="2" t="s">
        <v>7693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7694</v>
      </c>
      <c r="B3373" s="2" t="s">
        <v>7695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7696</v>
      </c>
      <c r="B3374" s="2" t="s">
        <v>7697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7698</v>
      </c>
      <c r="B3375" s="2" t="s">
        <v>7699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7700</v>
      </c>
      <c r="B3376" s="2" t="s">
        <v>7701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6405</v>
      </c>
      <c r="B3377" s="2" t="s">
        <v>7702</v>
      </c>
      <c r="C3377" t="s">
        <v>7703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7704</v>
      </c>
      <c r="B3378" s="2" t="s">
        <v>7705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7706</v>
      </c>
      <c r="B3379" s="2" t="s">
        <v>7707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7708</v>
      </c>
      <c r="B3380" s="2" t="s">
        <v>7709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7238</v>
      </c>
      <c r="B3381" s="2" t="s">
        <v>7710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7145</v>
      </c>
      <c r="B3382" s="2" t="s">
        <v>7711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7712</v>
      </c>
      <c r="B3383" s="2" t="s">
        <v>7713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7167</v>
      </c>
      <c r="B3384" s="2" t="s">
        <v>7714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7715</v>
      </c>
      <c r="B3385" s="2" t="s">
        <v>7716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7717</v>
      </c>
      <c r="B3386" s="2" t="s">
        <v>7718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7719</v>
      </c>
      <c r="B3387" s="2" t="s">
        <v>7720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7116</v>
      </c>
      <c r="B3388" s="2" t="s">
        <v>7721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7722</v>
      </c>
      <c r="B3389" s="2" t="s">
        <v>7723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7724</v>
      </c>
      <c r="B3390" s="2" t="s">
        <v>7725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6814</v>
      </c>
      <c r="B3391" s="2" t="s">
        <v>7726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7727</v>
      </c>
      <c r="B3392" s="2" t="s">
        <v>7728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7152</v>
      </c>
      <c r="B3393" s="2" t="s">
        <v>7729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6509</v>
      </c>
      <c r="B3394" s="2" t="s">
        <v>7730</v>
      </c>
      <c r="C3394" t="s">
        <v>7731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7732</v>
      </c>
      <c r="B3395" s="2" t="s">
        <v>7733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6505</v>
      </c>
      <c r="B3396" s="2" t="s">
        <v>7734</v>
      </c>
      <c r="C3396" t="s">
        <v>7735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7736</v>
      </c>
      <c r="B3397" s="2" t="s">
        <v>7737</v>
      </c>
      <c r="C3397" t="s">
        <v>7738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6763</v>
      </c>
      <c r="B3398" s="2" t="s">
        <v>7739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7740</v>
      </c>
      <c r="B3399" s="2" t="s">
        <v>7741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6959</v>
      </c>
      <c r="B3400" s="2" t="s">
        <v>7742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7743</v>
      </c>
      <c r="B3401" s="2" t="s">
        <v>7744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7745</v>
      </c>
      <c r="B3402" s="2" t="s">
        <v>7746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7152</v>
      </c>
      <c r="B3403" s="2" t="s">
        <v>7747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7748</v>
      </c>
      <c r="B3404" s="2" t="s">
        <v>7749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7750</v>
      </c>
      <c r="B3405" s="2" t="s">
        <v>7751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6959</v>
      </c>
      <c r="B3406" s="2" t="s">
        <v>7752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7753</v>
      </c>
      <c r="B3407" s="2" t="s">
        <v>7754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7755</v>
      </c>
      <c r="B3408" s="2" t="s">
        <v>7756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7757</v>
      </c>
      <c r="B3409" s="2" t="s">
        <v>7758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7759</v>
      </c>
      <c r="B3410" s="2" t="s">
        <v>7760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7761</v>
      </c>
      <c r="B3411" s="2" t="s">
        <v>7762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7763</v>
      </c>
      <c r="B3412" s="2" t="s">
        <v>7764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7765</v>
      </c>
      <c r="B3413" s="2" t="s">
        <v>7766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7767</v>
      </c>
      <c r="B3414" s="2" t="s">
        <v>7768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7769</v>
      </c>
      <c r="B3415" s="2" t="s">
        <v>7770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7771</v>
      </c>
      <c r="B3416" s="2" t="s">
        <v>7772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7773</v>
      </c>
      <c r="B3417" s="2" t="s">
        <v>7774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7775</v>
      </c>
      <c r="B3418" s="2" t="s">
        <v>7776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6434</v>
      </c>
      <c r="B3419" s="2" t="s">
        <v>7777</v>
      </c>
      <c r="C3419" t="s">
        <v>7778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7779</v>
      </c>
      <c r="B3420" s="2" t="s">
        <v>7780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7781</v>
      </c>
      <c r="B3421" s="2" t="s">
        <v>7782</v>
      </c>
      <c r="C3421" t="s">
        <v>7783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7784</v>
      </c>
      <c r="B3422" s="2" t="s">
        <v>7785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7786</v>
      </c>
      <c r="B3423" s="2" t="s">
        <v>7787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7788</v>
      </c>
      <c r="B3424" s="2" t="s">
        <v>7789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7790</v>
      </c>
      <c r="B3425" s="2" t="s">
        <v>7791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7792</v>
      </c>
      <c r="B3426" s="2" t="s">
        <v>7793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7794</v>
      </c>
      <c r="B3427" s="2" t="s">
        <v>7795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6612</v>
      </c>
      <c r="B3428" s="2" t="s">
        <v>7796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7797</v>
      </c>
      <c r="B3429" s="2" t="s">
        <v>7798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6562</v>
      </c>
      <c r="B3430" s="2" t="s">
        <v>7799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6596</v>
      </c>
      <c r="B3431" s="2" t="s">
        <v>7800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6414</v>
      </c>
      <c r="B3432" s="2" t="s">
        <v>7801</v>
      </c>
      <c r="C3432" t="s">
        <v>7802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6606</v>
      </c>
      <c r="B3433" s="2" t="s">
        <v>7803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7781</v>
      </c>
      <c r="B3434" s="2" t="s">
        <v>7804</v>
      </c>
      <c r="C3434" t="s">
        <v>7805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7806</v>
      </c>
      <c r="B3435" s="2" t="s">
        <v>7807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6440</v>
      </c>
      <c r="B3436" s="2" t="s">
        <v>7808</v>
      </c>
      <c r="C3436" t="s">
        <v>7809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7207</v>
      </c>
      <c r="B3437" s="2" t="s">
        <v>7810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7811</v>
      </c>
      <c r="B3438" s="2" t="s">
        <v>7812</v>
      </c>
      <c r="C3438" t="s">
        <v>7813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7814</v>
      </c>
      <c r="B3439" s="2" t="s">
        <v>7815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7816</v>
      </c>
      <c r="B3440" s="2" t="s">
        <v>7817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7152</v>
      </c>
      <c r="B3441" s="2" t="s">
        <v>7818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7159</v>
      </c>
      <c r="B3442" s="2" t="s">
        <v>7819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6602</v>
      </c>
      <c r="B3443" s="2" t="s">
        <v>7820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7171</v>
      </c>
      <c r="B3444" s="2" t="s">
        <v>7821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7195</v>
      </c>
      <c r="B3445" s="2" t="s">
        <v>7822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7154</v>
      </c>
      <c r="B3446" s="2" t="s">
        <v>7823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7161</v>
      </c>
      <c r="B3447" s="2" t="s">
        <v>7824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7169</v>
      </c>
      <c r="B3448" s="2" t="s">
        <v>7825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7077</v>
      </c>
      <c r="B3449" s="2" t="s">
        <v>7826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7197</v>
      </c>
      <c r="B3450" s="2" t="s">
        <v>7827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7828</v>
      </c>
      <c r="B3451" s="2" t="s">
        <v>7829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7830</v>
      </c>
      <c r="B3452" s="2" t="s">
        <v>7831</v>
      </c>
      <c r="C3452" t="s">
        <v>7832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7833</v>
      </c>
      <c r="B3453" s="2" t="s">
        <v>7834</v>
      </c>
      <c r="C3453" t="s">
        <v>7835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7836</v>
      </c>
      <c r="B3454" s="2" t="s">
        <v>7837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7838</v>
      </c>
      <c r="B3455" s="2" t="s">
        <v>7839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7840</v>
      </c>
      <c r="B3456" s="2" t="s">
        <v>7841</v>
      </c>
      <c r="C3456" t="s">
        <v>7842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6610</v>
      </c>
      <c r="B3457" s="2" t="s">
        <v>7843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7844</v>
      </c>
      <c r="B3458" s="2" t="s">
        <v>7845</v>
      </c>
      <c r="C3458" t="s">
        <v>7846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7847</v>
      </c>
      <c r="B3459" s="2" t="s">
        <v>7848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7849</v>
      </c>
      <c r="B3460" s="2" t="s">
        <v>7850</v>
      </c>
      <c r="C3460" t="s">
        <v>7851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7852</v>
      </c>
      <c r="B3461" s="2" t="s">
        <v>7853</v>
      </c>
      <c r="C3461" t="s">
        <v>7854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6686</v>
      </c>
      <c r="B3462" s="2" t="s">
        <v>7855</v>
      </c>
      <c r="C3462" t="s">
        <v>7856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7828</v>
      </c>
      <c r="B3463" s="2" t="s">
        <v>7857</v>
      </c>
      <c r="C3463" t="s">
        <v>7858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7859</v>
      </c>
      <c r="I3463" s="1">
        <v>43287</v>
      </c>
    </row>
    <row r="3464" spans="1:9" x14ac:dyDescent="0.25">
      <c r="A3464" t="s">
        <v>7021</v>
      </c>
      <c r="B3464" s="2" t="s">
        <v>7860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7861</v>
      </c>
      <c r="B3465" s="2" t="s">
        <v>7862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7152</v>
      </c>
      <c r="B3466" s="2" t="s">
        <v>7863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7864</v>
      </c>
      <c r="B3467" s="2" t="s">
        <v>7865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6814</v>
      </c>
      <c r="B3468" s="2" t="s">
        <v>7866</v>
      </c>
      <c r="C3468" t="s">
        <v>7867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7868</v>
      </c>
      <c r="B3469" s="2" t="s">
        <v>7869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7870</v>
      </c>
      <c r="B3470" s="2" t="s">
        <v>7871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7872</v>
      </c>
      <c r="B3471" s="2" t="s">
        <v>7873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7874</v>
      </c>
      <c r="B3472" s="2" t="s">
        <v>7875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7876</v>
      </c>
      <c r="B3473" s="2" t="s">
        <v>7877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7878</v>
      </c>
      <c r="B3474" s="2" t="s">
        <v>7879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7880</v>
      </c>
      <c r="B3475" s="2" t="s">
        <v>7881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6704</v>
      </c>
      <c r="B3476" s="2" t="s">
        <v>7882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7883</v>
      </c>
      <c r="B3477" s="2" t="s">
        <v>7884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7885</v>
      </c>
      <c r="B3478" s="2" t="s">
        <v>7886</v>
      </c>
      <c r="C3478" t="s">
        <v>7887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7888</v>
      </c>
      <c r="I3478" s="1">
        <v>43286</v>
      </c>
    </row>
    <row r="3479" spans="1:9" x14ac:dyDescent="0.25">
      <c r="A3479" t="s">
        <v>7889</v>
      </c>
      <c r="B3479" s="2" t="s">
        <v>7890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7891</v>
      </c>
      <c r="B3480" s="2" t="s">
        <v>7892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6299</v>
      </c>
      <c r="B3481" s="2" t="s">
        <v>7893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6712</v>
      </c>
      <c r="B3482" s="2" t="s">
        <v>7894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7830</v>
      </c>
      <c r="B3483" s="2" t="s">
        <v>7895</v>
      </c>
      <c r="C3483" t="s">
        <v>7896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7897</v>
      </c>
      <c r="I3483" s="1">
        <v>43286</v>
      </c>
    </row>
    <row r="3484" spans="1:9" x14ac:dyDescent="0.25">
      <c r="A3484" t="s">
        <v>7833</v>
      </c>
      <c r="B3484" s="2" t="s">
        <v>7898</v>
      </c>
      <c r="C3484" t="s">
        <v>7899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7900</v>
      </c>
      <c r="I3484" s="1">
        <v>43286</v>
      </c>
    </row>
    <row r="3485" spans="1:9" x14ac:dyDescent="0.25">
      <c r="A3485" t="s">
        <v>7836</v>
      </c>
      <c r="B3485" s="2" t="s">
        <v>7901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7838</v>
      </c>
      <c r="B3486" s="2" t="s">
        <v>7902</v>
      </c>
      <c r="C3486" t="s">
        <v>7903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7904</v>
      </c>
      <c r="I3486" s="1">
        <v>43286</v>
      </c>
    </row>
    <row r="3487" spans="1:9" x14ac:dyDescent="0.25">
      <c r="A3487" t="s">
        <v>7519</v>
      </c>
      <c r="B3487" s="2" t="s">
        <v>7905</v>
      </c>
      <c r="C3487" t="s">
        <v>7906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7907</v>
      </c>
      <c r="B3488" s="2" t="s">
        <v>7908</v>
      </c>
      <c r="C3488" t="s">
        <v>7909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7910</v>
      </c>
      <c r="I3488" s="1">
        <v>43286</v>
      </c>
    </row>
    <row r="3489" spans="1:9" x14ac:dyDescent="0.25">
      <c r="A3489" t="s">
        <v>6389</v>
      </c>
      <c r="B3489" s="2" t="s">
        <v>7911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7912</v>
      </c>
      <c r="B3490" s="2" t="s">
        <v>7913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6315</v>
      </c>
      <c r="B3491" s="2" t="s">
        <v>7914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7840</v>
      </c>
      <c r="B3492" s="2" t="s">
        <v>7915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7916</v>
      </c>
      <c r="B3493" s="2" t="s">
        <v>7917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6387</v>
      </c>
      <c r="B3494" s="2" t="s">
        <v>7918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7916</v>
      </c>
      <c r="B3495" s="2" t="s">
        <v>7919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7920</v>
      </c>
      <c r="B3496" s="2" t="s">
        <v>7921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7922</v>
      </c>
      <c r="B3497" s="2" t="s">
        <v>7923</v>
      </c>
      <c r="C3497" t="s">
        <v>7924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7925</v>
      </c>
      <c r="I3497" s="1">
        <v>43286</v>
      </c>
    </row>
    <row r="3498" spans="1:9" x14ac:dyDescent="0.25">
      <c r="A3498" t="s">
        <v>7926</v>
      </c>
      <c r="B3498" s="2" t="s">
        <v>7927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7928</v>
      </c>
      <c r="B3499" s="2" t="s">
        <v>7929</v>
      </c>
      <c r="C3499" t="s">
        <v>7930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7931</v>
      </c>
      <c r="I3499" s="1">
        <v>43286</v>
      </c>
    </row>
    <row r="3500" spans="1:9" x14ac:dyDescent="0.25">
      <c r="A3500" t="s">
        <v>6381</v>
      </c>
      <c r="B3500" s="2" t="s">
        <v>7932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7933</v>
      </c>
      <c r="B3501" s="2" t="s">
        <v>7934</v>
      </c>
      <c r="C3501" t="s">
        <v>7935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6379</v>
      </c>
      <c r="B3502" s="2" t="s">
        <v>7936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7937</v>
      </c>
      <c r="B3503" s="2" t="s">
        <v>7938</v>
      </c>
      <c r="C3503" t="s">
        <v>7939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6814</v>
      </c>
      <c r="B3504" s="2" t="s">
        <v>7940</v>
      </c>
      <c r="C3504" t="s">
        <v>7941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6880</v>
      </c>
      <c r="B3505" s="2" t="s">
        <v>7942</v>
      </c>
      <c r="C3505" t="s">
        <v>7943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6280</v>
      </c>
      <c r="B3506" s="2" t="s">
        <v>7944</v>
      </c>
      <c r="C3506" t="s">
        <v>7945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6335</v>
      </c>
      <c r="B3507" s="2" t="s">
        <v>7946</v>
      </c>
      <c r="C3507" t="s">
        <v>7947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7948</v>
      </c>
      <c r="B3508" s="2" t="s">
        <v>7949</v>
      </c>
      <c r="C3508" t="s">
        <v>7950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6625</v>
      </c>
      <c r="B3509" s="2" t="s">
        <v>7951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6600</v>
      </c>
      <c r="B3510" s="2" t="s">
        <v>7952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7953</v>
      </c>
      <c r="B3511" s="2" t="s">
        <v>7954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7955</v>
      </c>
      <c r="B3512" s="2" t="s">
        <v>7956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6305</v>
      </c>
      <c r="B3513" s="2" t="s">
        <v>7957</v>
      </c>
      <c r="C3513" t="s">
        <v>7958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6358</v>
      </c>
      <c r="B3514" s="2" t="s">
        <v>7959</v>
      </c>
      <c r="C3514" t="s">
        <v>7960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7126</v>
      </c>
      <c r="B3515" s="2" t="s">
        <v>7961</v>
      </c>
      <c r="C3515" t="s">
        <v>7962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6594</v>
      </c>
      <c r="B3516" s="2" t="s">
        <v>7963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7238</v>
      </c>
      <c r="B3517" s="2" t="s">
        <v>7964</v>
      </c>
      <c r="C3517" t="s">
        <v>7965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7244</v>
      </c>
      <c r="B3518" s="2" t="s">
        <v>7966</v>
      </c>
      <c r="C3518" t="s">
        <v>7967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7968</v>
      </c>
      <c r="B3519" s="2" t="s">
        <v>7969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7970</v>
      </c>
      <c r="B3520" s="2" t="s">
        <v>7971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7878</v>
      </c>
      <c r="B3521" s="2" t="s">
        <v>7972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7973</v>
      </c>
      <c r="B3522" s="2" t="s">
        <v>7974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7545</v>
      </c>
      <c r="B3523" s="2" t="s">
        <v>7975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7872</v>
      </c>
      <c r="B3524" s="2" t="s">
        <v>7976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7977</v>
      </c>
      <c r="B3525" s="2" t="s">
        <v>7978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7248</v>
      </c>
      <c r="B3526" s="2" t="s">
        <v>7979</v>
      </c>
      <c r="C3526" t="s">
        <v>7980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7256</v>
      </c>
      <c r="B3527" s="2" t="s">
        <v>7981</v>
      </c>
      <c r="C3527" t="s">
        <v>7982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7268</v>
      </c>
      <c r="B3528" s="2" t="s">
        <v>7983</v>
      </c>
      <c r="C3528" t="s">
        <v>7984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6290</v>
      </c>
      <c r="B3529" s="2" t="s">
        <v>7985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7292</v>
      </c>
      <c r="B3530" s="2" t="s">
        <v>7986</v>
      </c>
      <c r="C3530" t="s">
        <v>7987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7264</v>
      </c>
      <c r="B3531" s="2" t="s">
        <v>7988</v>
      </c>
      <c r="C3531" t="s">
        <v>7989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6773</v>
      </c>
      <c r="B3532" s="2" t="s">
        <v>7990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7285</v>
      </c>
      <c r="B3533" s="2" t="s">
        <v>7991</v>
      </c>
      <c r="C3533" t="s">
        <v>7992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7337</v>
      </c>
      <c r="B3534" s="2" t="s">
        <v>7993</v>
      </c>
      <c r="C3534" t="s">
        <v>7994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7344</v>
      </c>
      <c r="B3535" s="2" t="s">
        <v>7995</v>
      </c>
      <c r="C3535" t="s">
        <v>7996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7296</v>
      </c>
      <c r="B3536" s="2" t="s">
        <v>7997</v>
      </c>
      <c r="C3536" t="s">
        <v>7998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7300</v>
      </c>
      <c r="B3537" s="2" t="s">
        <v>7999</v>
      </c>
      <c r="C3537" t="s">
        <v>8000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7308</v>
      </c>
      <c r="B3538" s="2" t="s">
        <v>8001</v>
      </c>
      <c r="C3538" t="s">
        <v>8002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6299</v>
      </c>
      <c r="B3539" s="2" t="s">
        <v>8003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6303</v>
      </c>
      <c r="B3540" s="2" t="s">
        <v>8004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8005</v>
      </c>
      <c r="B3541" s="2" t="s">
        <v>8006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6876</v>
      </c>
      <c r="B3542" s="2" t="s">
        <v>8007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8008</v>
      </c>
      <c r="B3543" s="2" t="s">
        <v>8009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6315</v>
      </c>
      <c r="B3544" s="2" t="s">
        <v>8010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7052</v>
      </c>
      <c r="B3545" s="2" t="s">
        <v>8011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7511</v>
      </c>
      <c r="B3546" s="2" t="s">
        <v>8012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7920</v>
      </c>
      <c r="B3547" s="2" t="s">
        <v>8013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7021</v>
      </c>
      <c r="B3548" s="2" t="s">
        <v>8014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8015</v>
      </c>
      <c r="B3549" s="2" t="s">
        <v>8016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8017</v>
      </c>
      <c r="B3550" s="2" t="s">
        <v>8018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8019</v>
      </c>
      <c r="B3551" s="2" t="s">
        <v>8020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6286</v>
      </c>
      <c r="B3552" s="2" t="s">
        <v>8021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6505</v>
      </c>
      <c r="B3553" s="2" t="s">
        <v>8022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6286</v>
      </c>
      <c r="B3554" s="2" t="s">
        <v>8023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8024</v>
      </c>
      <c r="B3555" s="2" t="s">
        <v>8025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8026</v>
      </c>
      <c r="B3556" s="2" t="s">
        <v>8027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6516</v>
      </c>
      <c r="B3557" s="2" t="s">
        <v>8028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8029</v>
      </c>
      <c r="B3558" s="2" t="s">
        <v>8030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8008</v>
      </c>
      <c r="B3559" s="2" t="s">
        <v>8031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7324</v>
      </c>
      <c r="B3560" s="2" t="s">
        <v>8032</v>
      </c>
      <c r="C3560" t="s">
        <v>8033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7333</v>
      </c>
      <c r="B3561" s="2" t="s">
        <v>8034</v>
      </c>
      <c r="C3561" t="s">
        <v>8035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8036</v>
      </c>
      <c r="I3561" s="1">
        <v>43283</v>
      </c>
    </row>
    <row r="3562" spans="1:9" x14ac:dyDescent="0.25">
      <c r="A3562" t="s">
        <v>7329</v>
      </c>
      <c r="B3562" s="2" t="s">
        <v>8037</v>
      </c>
      <c r="C3562" t="s">
        <v>8038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7356</v>
      </c>
      <c r="B3563" s="2" t="s">
        <v>8039</v>
      </c>
      <c r="C3563" t="s">
        <v>8040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7351</v>
      </c>
      <c r="B3564" s="2" t="s">
        <v>8041</v>
      </c>
      <c r="C3564" t="s">
        <v>8042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7363</v>
      </c>
      <c r="B3565" s="2" t="s">
        <v>8043</v>
      </c>
      <c r="C3565" t="s">
        <v>8044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8045</v>
      </c>
      <c r="C3566" t="s">
        <v>8046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7446</v>
      </c>
      <c r="B3567" s="2" t="s">
        <v>8047</v>
      </c>
      <c r="C3567" t="s">
        <v>8048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8049</v>
      </c>
      <c r="B3568" s="2" t="s">
        <v>8050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6323</v>
      </c>
      <c r="B3569" s="2" t="s">
        <v>8051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7380</v>
      </c>
      <c r="B3570" s="2" t="s">
        <v>8052</v>
      </c>
      <c r="C3570" t="s">
        <v>8053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8054</v>
      </c>
      <c r="B3571" s="2" t="s">
        <v>8055</v>
      </c>
      <c r="C3571" t="s">
        <v>8056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7393</v>
      </c>
      <c r="B3572" s="2" t="s">
        <v>8057</v>
      </c>
      <c r="C3572" t="s">
        <v>8058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7450</v>
      </c>
      <c r="B3573" s="2" t="s">
        <v>8059</v>
      </c>
      <c r="C3573" t="s">
        <v>8060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7501</v>
      </c>
      <c r="B3574" s="2" t="s">
        <v>8061</v>
      </c>
      <c r="C3574" t="s">
        <v>8062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7033</v>
      </c>
      <c r="B3575" s="2" t="s">
        <v>8063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8064</v>
      </c>
      <c r="B3576" s="2" t="s">
        <v>8065</v>
      </c>
      <c r="C3576" t="s">
        <v>8066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8067</v>
      </c>
      <c r="B3577" s="2" t="s">
        <v>8068</v>
      </c>
      <c r="C3577" t="s">
        <v>8069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6355</v>
      </c>
      <c r="B3578" s="2" t="s">
        <v>8070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8071</v>
      </c>
      <c r="B3579" s="2" t="s">
        <v>8072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8073</v>
      </c>
      <c r="B3580" s="2" t="s">
        <v>8074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8075</v>
      </c>
      <c r="B3581" s="2" t="s">
        <v>8076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8077</v>
      </c>
      <c r="B3582" s="2" t="s">
        <v>8078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8079</v>
      </c>
      <c r="B3583" s="2" t="s">
        <v>8080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8081</v>
      </c>
      <c r="B3584" s="2" t="s">
        <v>8082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8071</v>
      </c>
      <c r="B3585" s="2" t="s">
        <v>8083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8084</v>
      </c>
      <c r="B3586" s="2" t="s">
        <v>8085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8086</v>
      </c>
      <c r="B3587" s="2" t="s">
        <v>8087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6355</v>
      </c>
      <c r="B3588" s="2" t="s">
        <v>8088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8089</v>
      </c>
      <c r="B3589" s="2" t="s">
        <v>8090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8091</v>
      </c>
      <c r="B3590" s="2" t="s">
        <v>8092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8093</v>
      </c>
      <c r="B3591" s="2" t="s">
        <v>8094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8095</v>
      </c>
      <c r="B3592" s="2" t="s">
        <v>8096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8097</v>
      </c>
      <c r="B3593" s="2" t="s">
        <v>8098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8099</v>
      </c>
      <c r="B3594" s="2" t="s">
        <v>8100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8101</v>
      </c>
      <c r="B3595" s="2" t="s">
        <v>8102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8103</v>
      </c>
      <c r="B3596" s="2" t="s">
        <v>8104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8105</v>
      </c>
      <c r="B3597" s="2" t="s">
        <v>8106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8107</v>
      </c>
      <c r="B3598" s="2" t="s">
        <v>8108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8109</v>
      </c>
      <c r="B3599" s="2" t="s">
        <v>8110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8111</v>
      </c>
      <c r="B3600" s="2" t="s">
        <v>8112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8113</v>
      </c>
      <c r="B3601" s="2" t="s">
        <v>8114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8115</v>
      </c>
      <c r="B3602" s="2" t="s">
        <v>8116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6553</v>
      </c>
      <c r="B3603" s="2" t="s">
        <v>8117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8118</v>
      </c>
      <c r="B3604" s="2" t="s">
        <v>8119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8120</v>
      </c>
      <c r="B3605" s="2" t="s">
        <v>8121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7013</v>
      </c>
      <c r="B3606" s="2" t="s">
        <v>8122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7031</v>
      </c>
      <c r="B3607" s="2" t="s">
        <v>8123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7067</v>
      </c>
      <c r="B3608" s="2" t="s">
        <v>8124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7079</v>
      </c>
      <c r="B3609" s="2" t="s">
        <v>8125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7081</v>
      </c>
      <c r="B3610" s="2" t="s">
        <v>8126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7089</v>
      </c>
      <c r="B3611" s="2" t="s">
        <v>8127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7096</v>
      </c>
      <c r="B3612" s="2" t="s">
        <v>8128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7110</v>
      </c>
      <c r="B3613" s="2" t="s">
        <v>8129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8130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7828</v>
      </c>
      <c r="B3615" s="2" t="s">
        <v>8131</v>
      </c>
      <c r="C3615" t="s">
        <v>8132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7019</v>
      </c>
      <c r="B3616" s="2" t="s">
        <v>8133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6714</v>
      </c>
      <c r="B3617" s="2" t="s">
        <v>8134</v>
      </c>
      <c r="C3617" t="s">
        <v>8135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6589</v>
      </c>
      <c r="B3618" s="2" t="s">
        <v>8136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7071</v>
      </c>
      <c r="B3619" s="2" t="s">
        <v>8137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8138</v>
      </c>
      <c r="B3620" s="2" t="s">
        <v>8139</v>
      </c>
      <c r="C3620" t="s">
        <v>8140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7058</v>
      </c>
      <c r="B3621" s="2" t="s">
        <v>8141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8142</v>
      </c>
      <c r="B3622" s="2" t="s">
        <v>8143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6598</v>
      </c>
      <c r="B3623" s="2" t="s">
        <v>8144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6604</v>
      </c>
      <c r="B3624" s="2" t="s">
        <v>8145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6608</v>
      </c>
      <c r="B3625" s="2" t="s">
        <v>8146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8147</v>
      </c>
      <c r="B3626" s="2" t="s">
        <v>8148</v>
      </c>
      <c r="C3626" t="s">
        <v>8149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7063</v>
      </c>
      <c r="B3627" s="2" t="s">
        <v>8150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6726</v>
      </c>
      <c r="B3628" s="2" t="s">
        <v>8151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7039</v>
      </c>
      <c r="B3629" s="2" t="s">
        <v>8152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6734</v>
      </c>
      <c r="B3630" s="2" t="s">
        <v>8153</v>
      </c>
      <c r="C3630" t="s">
        <v>8154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8155</v>
      </c>
      <c r="B3631" s="2" t="s">
        <v>8156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8157</v>
      </c>
      <c r="B3632" s="2" t="s">
        <v>8158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7046</v>
      </c>
      <c r="B3633" s="2" t="s">
        <v>8159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7087</v>
      </c>
      <c r="B3634" s="2" t="s">
        <v>8160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8161</v>
      </c>
      <c r="B3635" s="2" t="s">
        <v>8162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8163</v>
      </c>
      <c r="B3636" s="2" t="s">
        <v>8164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8165</v>
      </c>
      <c r="B3637" s="2" t="s">
        <v>8166</v>
      </c>
      <c r="C3637" t="s">
        <v>8167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6617</v>
      </c>
      <c r="B3638" s="2" t="s">
        <v>8168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8169</v>
      </c>
      <c r="B3639" s="2" t="s">
        <v>8170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6617</v>
      </c>
      <c r="B3640" s="2" t="s">
        <v>8171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7112</v>
      </c>
      <c r="B3641" s="2" t="s">
        <v>8172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6627</v>
      </c>
      <c r="B3642" s="2" t="s">
        <v>8173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8174</v>
      </c>
      <c r="B3643" s="2" t="s">
        <v>8175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8176</v>
      </c>
      <c r="B3644" s="2" t="s">
        <v>8177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8178</v>
      </c>
      <c r="B3645" s="2" t="s">
        <v>8179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8180</v>
      </c>
      <c r="B3646" s="2" t="s">
        <v>8181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8182</v>
      </c>
      <c r="B3647" s="2" t="s">
        <v>8183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8184</v>
      </c>
      <c r="B3648" s="2" t="s">
        <v>8185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8186</v>
      </c>
      <c r="B3649" s="2" t="s">
        <v>8187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8188</v>
      </c>
      <c r="B3650" s="2" t="s">
        <v>8189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7181</v>
      </c>
      <c r="B3651" s="2" t="s">
        <v>8190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8191</v>
      </c>
      <c r="B3652" s="2" t="s">
        <v>8192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8193</v>
      </c>
      <c r="B3653" s="2" t="s">
        <v>8194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7828</v>
      </c>
      <c r="B3654" s="2" t="s">
        <v>8195</v>
      </c>
      <c r="C3654" t="s">
        <v>8196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8197</v>
      </c>
      <c r="B3655" s="2" t="s">
        <v>8198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8199</v>
      </c>
      <c r="B3656" s="2" t="s">
        <v>8200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6714</v>
      </c>
      <c r="B3657" s="2" t="s">
        <v>8201</v>
      </c>
      <c r="C3657" t="s">
        <v>8202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8203</v>
      </c>
      <c r="I3657" s="1">
        <v>43287</v>
      </c>
    </row>
    <row r="3658" spans="1:9" x14ac:dyDescent="0.25">
      <c r="A3658" t="s">
        <v>6751</v>
      </c>
      <c r="B3658" s="2" t="s">
        <v>8204</v>
      </c>
      <c r="C3658" t="s">
        <v>8205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8206</v>
      </c>
      <c r="I3658" s="1">
        <v>43287</v>
      </c>
    </row>
    <row r="3659" spans="1:9" x14ac:dyDescent="0.25">
      <c r="A3659" t="s">
        <v>6769</v>
      </c>
      <c r="B3659" s="2" t="s">
        <v>8207</v>
      </c>
      <c r="C3659" t="s">
        <v>8208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8209</v>
      </c>
      <c r="I3659" s="1">
        <v>43287</v>
      </c>
    </row>
    <row r="3660" spans="1:9" x14ac:dyDescent="0.25">
      <c r="A3660" t="s">
        <v>6793</v>
      </c>
      <c r="B3660" s="2" t="s">
        <v>8210</v>
      </c>
      <c r="C3660" t="s">
        <v>8211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8212</v>
      </c>
      <c r="I3660" s="1">
        <v>43287</v>
      </c>
    </row>
    <row r="3661" spans="1:9" x14ac:dyDescent="0.25">
      <c r="A3661" t="s">
        <v>7145</v>
      </c>
      <c r="B3661" s="2" t="s">
        <v>8213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6825</v>
      </c>
      <c r="B3662" s="2" t="s">
        <v>8214</v>
      </c>
      <c r="C3662" t="s">
        <v>8215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8216</v>
      </c>
      <c r="I3662" s="1">
        <v>43287</v>
      </c>
    </row>
    <row r="3663" spans="1:9" x14ac:dyDescent="0.25">
      <c r="A3663" t="s">
        <v>6837</v>
      </c>
      <c r="B3663" s="2" t="s">
        <v>8217</v>
      </c>
      <c r="C3663" t="s">
        <v>8218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8219</v>
      </c>
      <c r="I3663" s="1">
        <v>43287</v>
      </c>
    </row>
    <row r="3664" spans="1:9" x14ac:dyDescent="0.25">
      <c r="A3664" t="s">
        <v>7152</v>
      </c>
      <c r="B3664" s="2" t="s">
        <v>8220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7159</v>
      </c>
      <c r="B3665" s="2" t="s">
        <v>8221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8161</v>
      </c>
      <c r="B3666" s="2" t="s">
        <v>8222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7103</v>
      </c>
      <c r="B3667" s="2" t="s">
        <v>8223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8224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7163</v>
      </c>
      <c r="B3669" s="2" t="s">
        <v>8225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7161</v>
      </c>
      <c r="B3670" s="2" t="s">
        <v>8226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7169</v>
      </c>
      <c r="B3671" s="2" t="s">
        <v>8227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7171</v>
      </c>
      <c r="B3672" s="2" t="s">
        <v>8228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7176</v>
      </c>
      <c r="B3673" s="2" t="s">
        <v>8229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7183</v>
      </c>
      <c r="B3674" s="2" t="s">
        <v>8230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7189</v>
      </c>
      <c r="B3675" s="2" t="s">
        <v>8231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7195</v>
      </c>
      <c r="B3676" s="2" t="s">
        <v>8232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7197</v>
      </c>
      <c r="B3677" s="2" t="s">
        <v>8233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7205</v>
      </c>
      <c r="B3678" s="2" t="s">
        <v>8234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8178</v>
      </c>
      <c r="B3679" s="2" t="s">
        <v>8235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7023</v>
      </c>
      <c r="B3680" s="2" t="s">
        <v>8236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7083</v>
      </c>
      <c r="B3681" s="2" t="s">
        <v>8237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7108</v>
      </c>
      <c r="B3682" s="2" t="s">
        <v>8238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6965</v>
      </c>
      <c r="B3683" s="2" t="s">
        <v>8239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7098</v>
      </c>
      <c r="B3684" s="2" t="s">
        <v>8240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7118</v>
      </c>
      <c r="B3685" s="2" t="s">
        <v>8241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7029</v>
      </c>
      <c r="B3686" s="2" t="s">
        <v>8242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6431</v>
      </c>
      <c r="B3687" s="2" t="s">
        <v>8243</v>
      </c>
      <c r="C3687" t="s">
        <v>8244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7015</v>
      </c>
      <c r="B3688" s="2" t="s">
        <v>8245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6426</v>
      </c>
      <c r="B3689" s="2" t="s">
        <v>8246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7000</v>
      </c>
      <c r="B3690" s="2" t="s">
        <v>8247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8248</v>
      </c>
      <c r="B3691" s="2" t="s">
        <v>8249</v>
      </c>
      <c r="C3691" t="s">
        <v>8250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6449</v>
      </c>
      <c r="B3692" s="2" t="s">
        <v>8251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8073</v>
      </c>
      <c r="B3693" s="2" t="s">
        <v>8252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8079</v>
      </c>
      <c r="B3694" s="2" t="s">
        <v>8253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6423</v>
      </c>
      <c r="B3695" s="2" t="s">
        <v>8254</v>
      </c>
      <c r="C3695" t="s">
        <v>8255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7031</v>
      </c>
      <c r="B3696" s="2" t="s">
        <v>8256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8257</v>
      </c>
      <c r="B3697" s="2" t="s">
        <v>8258</v>
      </c>
      <c r="C3697" t="s">
        <v>8259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8260</v>
      </c>
      <c r="B3698" s="2" t="s">
        <v>8261</v>
      </c>
      <c r="C3698" t="s">
        <v>8262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8097</v>
      </c>
      <c r="B3699" s="2" t="s">
        <v>8263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8264</v>
      </c>
      <c r="B3700" s="2" t="s">
        <v>8265</v>
      </c>
      <c r="C3700" t="s">
        <v>8266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8267</v>
      </c>
      <c r="B3701" s="2" t="s">
        <v>8268</v>
      </c>
      <c r="C3701" t="s">
        <v>8269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8270</v>
      </c>
      <c r="B3702" s="2" t="s">
        <v>8271</v>
      </c>
      <c r="C3702" t="s">
        <v>8272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8099</v>
      </c>
      <c r="B3703" s="2" t="s">
        <v>8273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8274</v>
      </c>
      <c r="B3704" s="2" t="s">
        <v>8275</v>
      </c>
      <c r="C3704" t="s">
        <v>8276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6851</v>
      </c>
      <c r="B3705" s="2" t="s">
        <v>8277</v>
      </c>
      <c r="C3705" t="s">
        <v>8278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8279</v>
      </c>
      <c r="I3705" s="1">
        <v>43287</v>
      </c>
    </row>
    <row r="3706" spans="1:9" x14ac:dyDescent="0.25">
      <c r="A3706" t="s">
        <v>8280</v>
      </c>
      <c r="B3706" s="2" t="s">
        <v>8281</v>
      </c>
      <c r="C3706" t="s">
        <v>8282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7054</v>
      </c>
      <c r="B3707" s="2" t="s">
        <v>8283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8284</v>
      </c>
      <c r="C3708" t="s">
        <v>8285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8286</v>
      </c>
      <c r="I3708" s="1">
        <v>43287</v>
      </c>
    </row>
    <row r="3709" spans="1:9" x14ac:dyDescent="0.25">
      <c r="A3709" t="s">
        <v>8287</v>
      </c>
      <c r="B3709" s="2" t="s">
        <v>8288</v>
      </c>
      <c r="C3709" t="s">
        <v>8289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8290</v>
      </c>
      <c r="B3710" s="2" t="s">
        <v>8291</v>
      </c>
      <c r="C3710" t="s">
        <v>8292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6885</v>
      </c>
      <c r="B3711" s="2" t="s">
        <v>8293</v>
      </c>
      <c r="C3711" t="s">
        <v>8294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8295</v>
      </c>
      <c r="I3711" s="1">
        <v>43287</v>
      </c>
    </row>
    <row r="3712" spans="1:9" x14ac:dyDescent="0.25">
      <c r="A3712" t="s">
        <v>7067</v>
      </c>
      <c r="B3712" s="2" t="s">
        <v>8296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8297</v>
      </c>
      <c r="B3713" s="2" t="s">
        <v>8298</v>
      </c>
      <c r="C3713" t="s">
        <v>8299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8300</v>
      </c>
      <c r="C3714" t="s">
        <v>8301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8302</v>
      </c>
      <c r="B3715" s="2" t="s">
        <v>8303</v>
      </c>
      <c r="C3715" t="s">
        <v>8304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8101</v>
      </c>
      <c r="B3716" s="2" t="s">
        <v>8305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8306</v>
      </c>
      <c r="B3717" s="2" t="s">
        <v>8307</v>
      </c>
      <c r="C3717" t="s">
        <v>8308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6904</v>
      </c>
      <c r="B3718" s="2" t="s">
        <v>8309</v>
      </c>
      <c r="C3718" t="s">
        <v>8310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8311</v>
      </c>
      <c r="I3718" s="1">
        <v>43287</v>
      </c>
    </row>
    <row r="3719" spans="1:9" x14ac:dyDescent="0.25">
      <c r="A3719" t="s">
        <v>8312</v>
      </c>
      <c r="B3719" s="2" t="s">
        <v>8313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8314</v>
      </c>
      <c r="B3720" s="2" t="s">
        <v>8315</v>
      </c>
      <c r="C3720" t="s">
        <v>8316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8317</v>
      </c>
      <c r="B3721" s="2" t="s">
        <v>8318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8319</v>
      </c>
      <c r="B3722" s="2" t="s">
        <v>8320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8321</v>
      </c>
      <c r="B3723" s="2" t="s">
        <v>8322</v>
      </c>
      <c r="C3723" t="s">
        <v>8323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8324</v>
      </c>
      <c r="B3724" s="2" t="s">
        <v>8325</v>
      </c>
      <c r="C3724" t="s">
        <v>8326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6923</v>
      </c>
      <c r="B3725" s="2" t="s">
        <v>8327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6934</v>
      </c>
      <c r="B3726" s="2" t="s">
        <v>8328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6947</v>
      </c>
      <c r="B3727" s="2" t="s">
        <v>8329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6965</v>
      </c>
      <c r="B3728" s="2" t="s">
        <v>8330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6986</v>
      </c>
      <c r="B3729" s="2" t="s">
        <v>8331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7000</v>
      </c>
      <c r="B3730" s="2" t="s">
        <v>8332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7013</v>
      </c>
      <c r="B3731" s="2" t="s">
        <v>8333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7031</v>
      </c>
      <c r="B3732" s="2" t="s">
        <v>8334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7067</v>
      </c>
      <c r="B3733" s="2" t="s">
        <v>8335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7079</v>
      </c>
      <c r="B3734" s="2" t="s">
        <v>8336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7081</v>
      </c>
      <c r="B3735" s="2" t="s">
        <v>8337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8103</v>
      </c>
      <c r="B3736" s="2" t="s">
        <v>8338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7048</v>
      </c>
      <c r="B3737" s="2" t="s">
        <v>8339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8340</v>
      </c>
      <c r="B3738" s="2" t="s">
        <v>8341</v>
      </c>
      <c r="C3738" t="s">
        <v>8342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8105</v>
      </c>
      <c r="B3739" s="2" t="s">
        <v>8343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7079</v>
      </c>
      <c r="B3740" s="2" t="s">
        <v>8344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8107</v>
      </c>
      <c r="B3741" s="2" t="s">
        <v>8345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7089</v>
      </c>
      <c r="B3742" s="2" t="s">
        <v>8346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7096</v>
      </c>
      <c r="B3743" s="2" t="s">
        <v>8347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7110</v>
      </c>
      <c r="B3744" s="2" t="s">
        <v>8348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8349</v>
      </c>
      <c r="B3745" s="2" t="s">
        <v>8350</v>
      </c>
      <c r="C3745" t="s">
        <v>8351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7181</v>
      </c>
      <c r="B3746" s="2" t="s">
        <v>8352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7145</v>
      </c>
      <c r="B3747" s="2" t="s">
        <v>8353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6847</v>
      </c>
      <c r="B3748" s="2" t="s">
        <v>8354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7152</v>
      </c>
      <c r="B3749" s="2" t="s">
        <v>8355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7154</v>
      </c>
      <c r="B3750" s="2" t="s">
        <v>8356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7159</v>
      </c>
      <c r="B3751" s="2" t="s">
        <v>8357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7161</v>
      </c>
      <c r="B3752" s="2" t="s">
        <v>8358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7163</v>
      </c>
      <c r="B3753" s="2" t="s">
        <v>8359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7169</v>
      </c>
      <c r="B3754" s="2" t="s">
        <v>8360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7171</v>
      </c>
      <c r="B3755" s="2" t="s">
        <v>8361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8362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7183</v>
      </c>
      <c r="B3757" s="2" t="s">
        <v>8363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7189</v>
      </c>
      <c r="B3758" s="2" t="s">
        <v>8364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7195</v>
      </c>
      <c r="B3759" s="2" t="s">
        <v>8365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8319</v>
      </c>
      <c r="B3760" s="2" t="s">
        <v>8366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7197</v>
      </c>
      <c r="B3761" s="2" t="s">
        <v>8367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6923</v>
      </c>
      <c r="B3762" s="2" t="s">
        <v>8368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7205</v>
      </c>
      <c r="B3763" s="2" t="s">
        <v>8369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7023</v>
      </c>
      <c r="B3764" s="2" t="s">
        <v>8370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7029</v>
      </c>
      <c r="B3765" s="2" t="s">
        <v>8371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7015</v>
      </c>
      <c r="B3766" s="2" t="s">
        <v>8372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7054</v>
      </c>
      <c r="B3767" s="2" t="s">
        <v>8373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7048</v>
      </c>
      <c r="B3768" s="2" t="s">
        <v>8374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7110</v>
      </c>
      <c r="B3769" s="2" t="s">
        <v>8375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7077</v>
      </c>
      <c r="B3770" s="2" t="s">
        <v>8376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7019</v>
      </c>
      <c r="B3771" s="2" t="s">
        <v>8377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7071</v>
      </c>
      <c r="B3772" s="2" t="s">
        <v>8378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7063</v>
      </c>
      <c r="B3773" s="2" t="s">
        <v>8379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6934</v>
      </c>
      <c r="B3774" s="2" t="s">
        <v>8380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7039</v>
      </c>
      <c r="B3775" s="2" t="s">
        <v>8381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7046</v>
      </c>
      <c r="B3776" s="2" t="s">
        <v>8382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8383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7087</v>
      </c>
      <c r="B3778" s="2" t="s">
        <v>8384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7112</v>
      </c>
      <c r="B3779" s="2" t="s">
        <v>8385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7103</v>
      </c>
      <c r="B3780" s="2" t="s">
        <v>8386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7083</v>
      </c>
      <c r="B3781" s="2" t="s">
        <v>8387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6965</v>
      </c>
      <c r="B3782" s="2" t="s">
        <v>8388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7098</v>
      </c>
      <c r="B3784" s="2" t="s">
        <v>8390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6986</v>
      </c>
      <c r="B3785" s="2" t="s">
        <v>8391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7181</v>
      </c>
      <c r="B3786" s="2" t="s">
        <v>8392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7145</v>
      </c>
      <c r="B3787" s="2" t="s">
        <v>8393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6847</v>
      </c>
      <c r="B3788" s="2" t="s">
        <v>8394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7118</v>
      </c>
      <c r="B3789" s="2" t="s">
        <v>8395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6426</v>
      </c>
      <c r="B3790" s="2" t="s">
        <v>8396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6449</v>
      </c>
      <c r="B3791" s="2" t="s">
        <v>8397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8398</v>
      </c>
      <c r="B3792" s="2" t="s">
        <v>8399</v>
      </c>
      <c r="C3792" t="s">
        <v>8400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7926</v>
      </c>
      <c r="B3793" s="2" t="s">
        <v>8401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6651</v>
      </c>
      <c r="B3794" s="2" t="s">
        <v>8402</v>
      </c>
      <c r="C3794" t="s">
        <v>8403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7081</v>
      </c>
      <c r="B3795" s="2" t="s">
        <v>8404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8405</v>
      </c>
      <c r="B3796" s="2" t="s">
        <v>8406</v>
      </c>
      <c r="C3796" t="s">
        <v>8407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8408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6755</v>
      </c>
      <c r="B3798" s="2" t="s">
        <v>8409</v>
      </c>
      <c r="C3798" t="s">
        <v>8410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8109</v>
      </c>
      <c r="B3799" s="2" t="s">
        <v>8411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6765</v>
      </c>
      <c r="B3800" s="2" t="s">
        <v>8412</v>
      </c>
      <c r="C3800" t="s">
        <v>8413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8138</v>
      </c>
      <c r="B3801" s="2" t="s">
        <v>8414</v>
      </c>
      <c r="C3801" t="s">
        <v>8415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7077</v>
      </c>
      <c r="B3802" s="2" t="s">
        <v>8416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7154</v>
      </c>
      <c r="B3803" s="2" t="s">
        <v>8417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7089</v>
      </c>
      <c r="B3804" s="2" t="s">
        <v>8418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7159</v>
      </c>
      <c r="B3805" s="2" t="s">
        <v>8419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6443</v>
      </c>
      <c r="B3806" s="2" t="s">
        <v>8420</v>
      </c>
      <c r="C3806" t="s">
        <v>8421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7019</v>
      </c>
      <c r="B3807" s="2" t="s">
        <v>8422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7096</v>
      </c>
      <c r="B3808" s="2" t="s">
        <v>8423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6417</v>
      </c>
      <c r="B3809" s="2" t="s">
        <v>8424</v>
      </c>
      <c r="C3809" t="s">
        <v>8425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7071</v>
      </c>
      <c r="B3810" s="2" t="s">
        <v>8426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8427</v>
      </c>
      <c r="B3811" s="2" t="s">
        <v>8428</v>
      </c>
      <c r="C3811" t="s">
        <v>8429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8430</v>
      </c>
      <c r="I3811" s="1">
        <v>43286</v>
      </c>
    </row>
    <row r="3812" spans="1:9" x14ac:dyDescent="0.25">
      <c r="A3812" t="s">
        <v>7161</v>
      </c>
      <c r="B3812" s="2" t="s">
        <v>8431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8432</v>
      </c>
      <c r="B3813" s="2" t="s">
        <v>8433</v>
      </c>
      <c r="C3813" t="s">
        <v>8434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7163</v>
      </c>
      <c r="B3814" s="2" t="s">
        <v>8435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7169</v>
      </c>
      <c r="B3815" s="2" t="s">
        <v>8436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7058</v>
      </c>
      <c r="B3816" s="2" t="s">
        <v>8437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7171</v>
      </c>
      <c r="B3817" s="2" t="s">
        <v>8438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8439</v>
      </c>
      <c r="B3818" s="2" t="s">
        <v>8440</v>
      </c>
      <c r="C3818" t="s">
        <v>8441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8442</v>
      </c>
      <c r="I3818" s="1">
        <v>43286</v>
      </c>
    </row>
    <row r="3819" spans="1:9" x14ac:dyDescent="0.25">
      <c r="A3819" t="s">
        <v>7176</v>
      </c>
      <c r="B3819" s="2" t="s">
        <v>8443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6411</v>
      </c>
      <c r="B3820" s="2" t="s">
        <v>8444</v>
      </c>
      <c r="C3820" t="s">
        <v>8445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8446</v>
      </c>
      <c r="B3821" s="2" t="s">
        <v>8447</v>
      </c>
      <c r="C3821" t="s">
        <v>8448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8449</v>
      </c>
      <c r="I3821" s="1">
        <v>43286</v>
      </c>
    </row>
    <row r="3822" spans="1:9" x14ac:dyDescent="0.25">
      <c r="A3822" t="s">
        <v>7063</v>
      </c>
      <c r="B3822" s="2" t="s">
        <v>8450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7039</v>
      </c>
      <c r="B3823" s="2" t="s">
        <v>8451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7183</v>
      </c>
      <c r="B3824" s="2" t="s">
        <v>8452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8453</v>
      </c>
      <c r="B3825" s="2" t="s">
        <v>8454</v>
      </c>
      <c r="C3825" t="s">
        <v>8455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7189</v>
      </c>
      <c r="B3826" s="2" t="s">
        <v>8456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8457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8458</v>
      </c>
      <c r="B3828" s="2" t="s">
        <v>8459</v>
      </c>
      <c r="C3828" t="s">
        <v>8460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8461</v>
      </c>
      <c r="I3828" s="1">
        <v>43286</v>
      </c>
    </row>
    <row r="3829" spans="1:9" x14ac:dyDescent="0.25">
      <c r="A3829" t="s">
        <v>7197</v>
      </c>
      <c r="B3829" s="2" t="s">
        <v>8462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7046</v>
      </c>
      <c r="B3830" s="2" t="s">
        <v>8463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7205</v>
      </c>
      <c r="B3831" s="2" t="s">
        <v>8464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7087</v>
      </c>
      <c r="B3832" s="2" t="s">
        <v>8465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7023</v>
      </c>
      <c r="B3833" s="2" t="s">
        <v>8466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8467</v>
      </c>
      <c r="B3834" s="2" t="s">
        <v>8468</v>
      </c>
      <c r="C3834" t="s">
        <v>8469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8161</v>
      </c>
      <c r="B3835" s="2" t="s">
        <v>8470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7029</v>
      </c>
      <c r="B3836" s="2" t="s">
        <v>8471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7112</v>
      </c>
      <c r="B3837" s="2" t="s">
        <v>8472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8473</v>
      </c>
      <c r="B3838" s="2" t="s">
        <v>8474</v>
      </c>
      <c r="C3838" t="s">
        <v>8475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7103</v>
      </c>
      <c r="B3839" s="2" t="s">
        <v>8476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7015</v>
      </c>
      <c r="B3840" s="2" t="s">
        <v>8477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7054</v>
      </c>
      <c r="B3841" s="2" t="s">
        <v>8478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8479</v>
      </c>
      <c r="B3842" s="2" t="s">
        <v>8480</v>
      </c>
      <c r="C3842" t="s">
        <v>8481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7048</v>
      </c>
      <c r="B3843" s="2" t="s">
        <v>8482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7108</v>
      </c>
      <c r="B3844" s="2" t="s">
        <v>8483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7183</v>
      </c>
      <c r="B3845" s="2" t="s">
        <v>8484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7098</v>
      </c>
      <c r="B3846" s="2" t="s">
        <v>8485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6446</v>
      </c>
      <c r="B3847" s="2" t="s">
        <v>8486</v>
      </c>
      <c r="C3847" t="s">
        <v>8487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7118</v>
      </c>
      <c r="B3848" s="2" t="s">
        <v>8488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7176</v>
      </c>
      <c r="B3849" s="2" t="s">
        <v>8489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7048</v>
      </c>
      <c r="B3850" s="2" t="s">
        <v>8490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6408</v>
      </c>
      <c r="B3851" s="2" t="s">
        <v>8491</v>
      </c>
      <c r="C3851" t="s">
        <v>8492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7189</v>
      </c>
      <c r="B3852" s="2" t="s">
        <v>8493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7054</v>
      </c>
      <c r="B3853" s="2" t="s">
        <v>8494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7023</v>
      </c>
      <c r="B3854" s="2" t="s">
        <v>8495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7163</v>
      </c>
      <c r="B3855" s="2" t="s">
        <v>8496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7110</v>
      </c>
      <c r="B3856" s="2" t="s">
        <v>8497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7029</v>
      </c>
      <c r="B3857" s="2" t="s">
        <v>8498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7015</v>
      </c>
      <c r="B3858" s="2" t="s">
        <v>8499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7205</v>
      </c>
      <c r="B3859" s="2" t="s">
        <v>8500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7063</v>
      </c>
      <c r="B3860" s="2" t="s">
        <v>8501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7019</v>
      </c>
      <c r="B3861" s="2" t="s">
        <v>8502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7071</v>
      </c>
      <c r="B3862" s="2" t="s">
        <v>8503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7058</v>
      </c>
      <c r="B3863" s="2" t="s">
        <v>8504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7039</v>
      </c>
      <c r="B3864" s="2" t="s">
        <v>8505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7046</v>
      </c>
      <c r="B3865" s="2" t="s">
        <v>8506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7087</v>
      </c>
      <c r="B3866" s="2" t="s">
        <v>8507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8161</v>
      </c>
      <c r="B3867" s="2" t="s">
        <v>8508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7112</v>
      </c>
      <c r="B3868" s="2" t="s">
        <v>8509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7108</v>
      </c>
      <c r="B3869" s="2" t="s">
        <v>8510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7098</v>
      </c>
      <c r="B3870" s="2" t="s">
        <v>8511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6449</v>
      </c>
      <c r="B3871" s="2" t="s">
        <v>8512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7103</v>
      </c>
      <c r="B3872" s="2" t="s">
        <v>8513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7118</v>
      </c>
      <c r="B3873" s="2" t="s">
        <v>8514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6426</v>
      </c>
      <c r="B3874" s="2" t="s">
        <v>8515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7083</v>
      </c>
      <c r="B3875" s="2" t="s">
        <v>8516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8517</v>
      </c>
      <c r="B3876" s="2" t="s">
        <v>8518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6437</v>
      </c>
      <c r="B3877" s="2" t="s">
        <v>8519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8520</v>
      </c>
      <c r="B3878" s="2" t="s">
        <v>8521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8522</v>
      </c>
      <c r="B3879" s="2" t="s">
        <v>8523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8524</v>
      </c>
      <c r="B3880" s="2" t="s">
        <v>8525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8526</v>
      </c>
      <c r="B3881" s="2" t="s">
        <v>8527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8528</v>
      </c>
      <c r="B3882" s="2" t="s">
        <v>8529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8530</v>
      </c>
      <c r="B3883" s="2" t="s">
        <v>8531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6979</v>
      </c>
      <c r="B3884" s="2" t="s">
        <v>8532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8533</v>
      </c>
      <c r="B3885" s="2" t="s">
        <v>8534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6994</v>
      </c>
      <c r="B3886" s="2" t="s">
        <v>8535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8536</v>
      </c>
      <c r="B3887" s="2" t="s">
        <v>8537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6477</v>
      </c>
      <c r="B3888" s="2" t="s">
        <v>8538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8539</v>
      </c>
      <c r="B3889" s="2" t="s">
        <v>8540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8541</v>
      </c>
      <c r="B3890" s="2" t="s">
        <v>8542</v>
      </c>
      <c r="C3890" t="s">
        <v>8543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8544</v>
      </c>
      <c r="I3890" s="1">
        <v>43283</v>
      </c>
    </row>
    <row r="3891" spans="1:9" x14ac:dyDescent="0.25">
      <c r="A3891" t="s">
        <v>7644</v>
      </c>
      <c r="B3891" s="2" t="s">
        <v>8545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8546</v>
      </c>
      <c r="B3892" s="2" t="s">
        <v>8547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8548</v>
      </c>
      <c r="B3893" s="2" t="s">
        <v>8549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8550</v>
      </c>
      <c r="B3894" s="2" t="s">
        <v>8551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8552</v>
      </c>
      <c r="B3895" s="2" t="s">
        <v>8553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8554</v>
      </c>
      <c r="B3896" s="2" t="s">
        <v>8555</v>
      </c>
      <c r="C3896" t="s">
        <v>8556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8557</v>
      </c>
      <c r="I3896" s="1">
        <v>43283</v>
      </c>
    </row>
    <row r="3897" spans="1:9" x14ac:dyDescent="0.25">
      <c r="A3897" t="s">
        <v>8558</v>
      </c>
      <c r="B3897" s="2" t="s">
        <v>8559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6629</v>
      </c>
      <c r="B3898" s="2" t="s">
        <v>8560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6638</v>
      </c>
      <c r="B3899" s="2" t="s">
        <v>8561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8562</v>
      </c>
      <c r="B3900" s="2" t="s">
        <v>8563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8564</v>
      </c>
      <c r="B3901" s="2" t="s">
        <v>8565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8566</v>
      </c>
      <c r="B3902" s="2" t="s">
        <v>8567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8568</v>
      </c>
      <c r="B3903" s="2" t="s">
        <v>8569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8570</v>
      </c>
      <c r="B3904" s="2" t="s">
        <v>8571</v>
      </c>
      <c r="C3904" t="s">
        <v>8572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8573</v>
      </c>
      <c r="I3904" s="1">
        <v>43286</v>
      </c>
    </row>
    <row r="3905" spans="1:9" x14ac:dyDescent="0.25">
      <c r="A3905" t="s">
        <v>6453</v>
      </c>
      <c r="B3905" s="2" t="s">
        <v>8574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8575</v>
      </c>
      <c r="B3906" s="2" t="s">
        <v>8576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8577</v>
      </c>
      <c r="B3907" s="2" t="s">
        <v>8578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8579</v>
      </c>
      <c r="B3908" s="2" t="s">
        <v>8580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8581</v>
      </c>
      <c r="B3909" s="2" t="s">
        <v>8582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8583</v>
      </c>
      <c r="B3910" s="2" t="s">
        <v>8584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8585</v>
      </c>
      <c r="B3911" s="2" t="s">
        <v>8586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8587</v>
      </c>
      <c r="B3912" s="2" t="s">
        <v>8588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8589</v>
      </c>
      <c r="B3913" s="2" t="s">
        <v>8590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8591</v>
      </c>
      <c r="B3914" s="2" t="s">
        <v>8592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6674</v>
      </c>
      <c r="B3915" s="2" t="s">
        <v>8593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6684</v>
      </c>
      <c r="B3916" s="2" t="s">
        <v>8594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6694</v>
      </c>
      <c r="B3917" s="2" t="s">
        <v>8595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6457</v>
      </c>
      <c r="B3918" s="2" t="s">
        <v>8596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8597</v>
      </c>
      <c r="B3919" s="2" t="s">
        <v>8598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8599</v>
      </c>
      <c r="B3920" s="2" t="s">
        <v>8600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8601</v>
      </c>
      <c r="B3921" s="2" t="s">
        <v>8602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8603</v>
      </c>
      <c r="B3922" s="2" t="s">
        <v>8604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8605</v>
      </c>
      <c r="B3923" s="2" t="s">
        <v>8606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8607</v>
      </c>
      <c r="B3924" s="2" t="s">
        <v>8608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8607</v>
      </c>
      <c r="B3925" s="2" t="s">
        <v>8609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8607</v>
      </c>
      <c r="B3926" s="2" t="s">
        <v>8610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8607</v>
      </c>
      <c r="B3927" s="2" t="s">
        <v>8611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8612</v>
      </c>
      <c r="B3928" s="2" t="s">
        <v>8613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8614</v>
      </c>
      <c r="B3929" s="2" t="s">
        <v>8615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8616</v>
      </c>
      <c r="B3930" s="2" t="s">
        <v>8617</v>
      </c>
      <c r="C3930" t="s">
        <v>8618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8616</v>
      </c>
      <c r="B3931" s="2" t="s">
        <v>8619</v>
      </c>
      <c r="C3931" t="s">
        <v>8620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8621</v>
      </c>
      <c r="I3931" s="1">
        <v>43297</v>
      </c>
    </row>
    <row r="3932" spans="1:9" x14ac:dyDescent="0.25">
      <c r="A3932" t="s">
        <v>8622</v>
      </c>
      <c r="B3932" s="2" t="s">
        <v>8623</v>
      </c>
      <c r="C3932" t="s">
        <v>8624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8622</v>
      </c>
      <c r="B3933" s="2" t="s">
        <v>8625</v>
      </c>
      <c r="C3933" t="s">
        <v>8626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8627</v>
      </c>
      <c r="I3933" s="1">
        <v>43299</v>
      </c>
    </row>
    <row r="3934" spans="1:9" x14ac:dyDescent="0.25">
      <c r="A3934" t="s">
        <v>8628</v>
      </c>
      <c r="B3934" s="2" t="s">
        <v>8629</v>
      </c>
      <c r="C3934" t="s">
        <v>8630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8631</v>
      </c>
      <c r="I3934" s="1">
        <v>43299</v>
      </c>
    </row>
    <row r="3935" spans="1:9" x14ac:dyDescent="0.25">
      <c r="A3935" t="s">
        <v>8632</v>
      </c>
      <c r="B3935" s="2" t="s">
        <v>8633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8635</v>
      </c>
      <c r="C3936" t="s">
        <v>8636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8637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8643</v>
      </c>
      <c r="B3939" s="2" t="s">
        <v>8644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8645</v>
      </c>
      <c r="B3940" s="2" t="s">
        <v>8646</v>
      </c>
      <c r="C3940" t="s">
        <v>8647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8648</v>
      </c>
      <c r="I3940" s="1">
        <v>43299</v>
      </c>
    </row>
    <row r="3941" spans="1:9" x14ac:dyDescent="0.25">
      <c r="A3941" t="s">
        <v>8649</v>
      </c>
      <c r="B3941" s="2" t="s">
        <v>8650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8651</v>
      </c>
      <c r="B3942" s="2" t="s">
        <v>8652</v>
      </c>
      <c r="C3942" t="s">
        <v>8653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8654</v>
      </c>
      <c r="I3942" s="1">
        <v>43299</v>
      </c>
    </row>
    <row r="3943" spans="1:9" x14ac:dyDescent="0.25">
      <c r="A3943" t="s">
        <v>8655</v>
      </c>
      <c r="B3943" s="2" t="s">
        <v>8656</v>
      </c>
      <c r="C3943" t="s">
        <v>8657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8658</v>
      </c>
      <c r="B3944" s="2" t="s">
        <v>8659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8660</v>
      </c>
      <c r="B3945" s="2" t="s">
        <v>8661</v>
      </c>
      <c r="C3945" t="s">
        <v>8662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8663</v>
      </c>
      <c r="B3946" s="2" t="s">
        <v>8664</v>
      </c>
      <c r="C3946" t="s">
        <v>8665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8666</v>
      </c>
      <c r="I3946" s="1">
        <v>43299</v>
      </c>
    </row>
    <row r="3947" spans="1:9" x14ac:dyDescent="0.25">
      <c r="A3947" t="s">
        <v>8667</v>
      </c>
      <c r="B3947" s="2" t="s">
        <v>8668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8669</v>
      </c>
      <c r="B3948" s="2" t="s">
        <v>8670</v>
      </c>
      <c r="C3948" t="s">
        <v>8671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8672</v>
      </c>
      <c r="I3948" s="1">
        <v>43299</v>
      </c>
    </row>
    <row r="3949" spans="1:9" x14ac:dyDescent="0.25">
      <c r="A3949" t="s">
        <v>8667</v>
      </c>
      <c r="B3949" s="2" t="s">
        <v>8673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8674</v>
      </c>
      <c r="B3950" s="2" t="s">
        <v>8675</v>
      </c>
      <c r="C3950" t="s">
        <v>8676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8677</v>
      </c>
      <c r="B3951" s="2" t="s">
        <v>8678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8679</v>
      </c>
      <c r="B3952" s="2" t="s">
        <v>8680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8679</v>
      </c>
      <c r="B3953" s="2" t="s">
        <v>8681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8682</v>
      </c>
      <c r="B3954" s="2" t="s">
        <v>8683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8684</v>
      </c>
      <c r="B3955" s="2" t="s">
        <v>8685</v>
      </c>
      <c r="C3955" t="s">
        <v>8686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8687</v>
      </c>
      <c r="B3956" s="2" t="s">
        <v>8688</v>
      </c>
      <c r="C3956" t="s">
        <v>8689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8690</v>
      </c>
      <c r="B3957" s="2" t="s">
        <v>8691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8692</v>
      </c>
      <c r="B3958" s="2" t="s">
        <v>8693</v>
      </c>
      <c r="C3958" t="s">
        <v>8694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8695</v>
      </c>
      <c r="B3959" s="2" t="s">
        <v>8696</v>
      </c>
      <c r="C3959" t="s">
        <v>8697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8682</v>
      </c>
      <c r="B3960" s="2" t="s">
        <v>8698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8699</v>
      </c>
      <c r="B3961" s="2" t="s">
        <v>8700</v>
      </c>
      <c r="C3961" t="s">
        <v>8701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8702</v>
      </c>
      <c r="B3962" s="2" t="s">
        <v>8703</v>
      </c>
      <c r="C3962" t="s">
        <v>8704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8705</v>
      </c>
      <c r="I3962" s="1">
        <v>43297</v>
      </c>
    </row>
    <row r="3963" spans="1:9" x14ac:dyDescent="0.25">
      <c r="A3963" t="s">
        <v>8706</v>
      </c>
      <c r="B3963" s="2" t="s">
        <v>8707</v>
      </c>
      <c r="C3963" t="s">
        <v>8708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8682</v>
      </c>
      <c r="B3964" s="2" t="s">
        <v>8709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8710</v>
      </c>
      <c r="B3965" s="2" t="s">
        <v>8711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8712</v>
      </c>
      <c r="B3966" s="2" t="s">
        <v>8713</v>
      </c>
      <c r="C3966" t="s">
        <v>8714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8715</v>
      </c>
      <c r="B3967" s="2" t="s">
        <v>8716</v>
      </c>
      <c r="C3967" t="s">
        <v>8717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8718</v>
      </c>
      <c r="I3967" s="1">
        <v>43297</v>
      </c>
    </row>
    <row r="3968" spans="1:9" x14ac:dyDescent="0.25">
      <c r="A3968" t="s">
        <v>8719</v>
      </c>
      <c r="B3968" s="2" t="s">
        <v>8720</v>
      </c>
      <c r="C3968" t="s">
        <v>8721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8682</v>
      </c>
      <c r="B3969" s="2" t="s">
        <v>8722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8723</v>
      </c>
      <c r="B3970" s="2" t="s">
        <v>8724</v>
      </c>
      <c r="C3970" t="s">
        <v>8725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8726</v>
      </c>
      <c r="B3971" s="2" t="s">
        <v>8727</v>
      </c>
      <c r="C3971" t="s">
        <v>8728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8729</v>
      </c>
      <c r="B3972" s="2" t="s">
        <v>8730</v>
      </c>
      <c r="C3972" t="s">
        <v>8731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8732</v>
      </c>
      <c r="B3973" s="2" t="s">
        <v>8733</v>
      </c>
      <c r="C3973" t="s">
        <v>8734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8735</v>
      </c>
      <c r="I3973" s="1">
        <v>43299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8742</v>
      </c>
      <c r="I3975" s="1">
        <v>43299</v>
      </c>
    </row>
    <row r="3976" spans="1:9" x14ac:dyDescent="0.25">
      <c r="A3976" t="s">
        <v>8743</v>
      </c>
      <c r="B3976" s="2" t="s">
        <v>8744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8748</v>
      </c>
      <c r="B3978" s="2" t="s">
        <v>8749</v>
      </c>
      <c r="C3978" t="s">
        <v>8750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8751</v>
      </c>
      <c r="B3979" s="2" t="s">
        <v>8752</v>
      </c>
      <c r="C3979" t="s">
        <v>8753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8754</v>
      </c>
      <c r="I3979" s="1">
        <v>43299</v>
      </c>
    </row>
    <row r="3980" spans="1:9" x14ac:dyDescent="0.25">
      <c r="A3980" t="s">
        <v>8755</v>
      </c>
      <c r="B3980" s="2" t="s">
        <v>8756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8757</v>
      </c>
      <c r="B3981" s="2" t="s">
        <v>8758</v>
      </c>
      <c r="C3981" t="s">
        <v>8759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8755</v>
      </c>
      <c r="B3982" s="2" t="s">
        <v>8760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8761</v>
      </c>
      <c r="B3983" s="2" t="s">
        <v>8762</v>
      </c>
      <c r="C3983" t="s">
        <v>8763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8764</v>
      </c>
      <c r="B3984" s="2" t="s">
        <v>8765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8766</v>
      </c>
      <c r="B3985" s="2" t="s">
        <v>8767</v>
      </c>
      <c r="C3985" t="s">
        <v>8768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8769</v>
      </c>
      <c r="B3986" s="2" t="s">
        <v>8770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8764</v>
      </c>
      <c r="B3987" s="2" t="s">
        <v>8771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8772</v>
      </c>
      <c r="B3988" s="2" t="s">
        <v>8773</v>
      </c>
      <c r="C3988" t="s">
        <v>8774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8775</v>
      </c>
      <c r="B3989" s="2" t="s">
        <v>8776</v>
      </c>
      <c r="C3989" t="s">
        <v>8777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8764</v>
      </c>
      <c r="B3990" s="2" t="s">
        <v>8778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8779</v>
      </c>
      <c r="B3991" s="2" t="s">
        <v>8780</v>
      </c>
      <c r="C3991" t="s">
        <v>8781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8782</v>
      </c>
      <c r="B3992" s="2" t="s">
        <v>8783</v>
      </c>
      <c r="C3992" t="s">
        <v>8784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8785</v>
      </c>
      <c r="B3993" s="2" t="s">
        <v>8786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8787</v>
      </c>
      <c r="B3994" s="2" t="s">
        <v>8788</v>
      </c>
      <c r="C3994" t="s">
        <v>8789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8790</v>
      </c>
      <c r="B3995" s="2" t="s">
        <v>8791</v>
      </c>
      <c r="C3995" t="s">
        <v>8792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8793</v>
      </c>
      <c r="I3995" s="1">
        <v>43299</v>
      </c>
    </row>
    <row r="3996" spans="1:9" x14ac:dyDescent="0.25">
      <c r="A3996" t="s">
        <v>8794</v>
      </c>
      <c r="B3996" s="2" t="s">
        <v>8795</v>
      </c>
      <c r="C3996" t="s">
        <v>8796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8797</v>
      </c>
      <c r="B3997" s="2" t="s">
        <v>8798</v>
      </c>
      <c r="C3997" t="s">
        <v>8799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8800</v>
      </c>
      <c r="I3997" s="1">
        <v>43297</v>
      </c>
    </row>
    <row r="3998" spans="1:9" x14ac:dyDescent="0.25">
      <c r="A3998" t="s">
        <v>8801</v>
      </c>
      <c r="B3998" s="2" t="s">
        <v>8802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8801</v>
      </c>
      <c r="B3999" s="2" t="s">
        <v>8803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8804</v>
      </c>
      <c r="B4000" s="2" t="s">
        <v>8805</v>
      </c>
      <c r="C4000" t="s">
        <v>8806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8807</v>
      </c>
      <c r="I4000" s="1">
        <v>43214</v>
      </c>
    </row>
    <row r="4001" spans="1:9" x14ac:dyDescent="0.25">
      <c r="A4001" t="s">
        <v>8804</v>
      </c>
      <c r="B4001" s="2" t="s">
        <v>8808</v>
      </c>
      <c r="C4001" t="s">
        <v>8809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8810</v>
      </c>
      <c r="I4001" s="1">
        <v>43214</v>
      </c>
    </row>
    <row r="4002" spans="1:9" x14ac:dyDescent="0.25">
      <c r="A4002" t="s">
        <v>8811</v>
      </c>
      <c r="B4002" s="2" t="s">
        <v>8812</v>
      </c>
      <c r="C4002" t="s">
        <v>8813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8814</v>
      </c>
      <c r="I4002" s="1">
        <v>43214</v>
      </c>
    </row>
    <row r="4003" spans="1:9" x14ac:dyDescent="0.25">
      <c r="A4003" t="s">
        <v>8811</v>
      </c>
      <c r="B4003" s="2" t="s">
        <v>8815</v>
      </c>
      <c r="C4003" t="s">
        <v>8816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8820</v>
      </c>
      <c r="B4005" s="2" t="s">
        <v>8821</v>
      </c>
      <c r="C4005" t="s">
        <v>8822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8830</v>
      </c>
      <c r="I4007" s="1">
        <v>43214</v>
      </c>
    </row>
    <row r="4008" spans="1:9" x14ac:dyDescent="0.25">
      <c r="A4008" t="s">
        <v>8831</v>
      </c>
      <c r="B4008" s="2" t="s">
        <v>8832</v>
      </c>
      <c r="C4008" t="s">
        <v>8833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8834</v>
      </c>
      <c r="I4008" s="1">
        <v>43214</v>
      </c>
    </row>
    <row r="4009" spans="1:9" x14ac:dyDescent="0.25">
      <c r="A4009" t="s">
        <v>8831</v>
      </c>
      <c r="B4009" s="2" t="s">
        <v>8835</v>
      </c>
      <c r="C4009" t="s">
        <v>8836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8837</v>
      </c>
      <c r="I4009" s="1">
        <v>43214</v>
      </c>
    </row>
    <row r="4010" spans="1:9" x14ac:dyDescent="0.25">
      <c r="A4010" t="s">
        <v>8838</v>
      </c>
      <c r="B4010" s="2" t="s">
        <v>8839</v>
      </c>
      <c r="C4010" t="s">
        <v>8840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8841</v>
      </c>
      <c r="I4010" s="1">
        <v>43214</v>
      </c>
    </row>
    <row r="4011" spans="1:9" x14ac:dyDescent="0.25">
      <c r="A4011" t="s">
        <v>8842</v>
      </c>
      <c r="B4011" s="2" t="s">
        <v>8843</v>
      </c>
      <c r="C4011" t="s">
        <v>8844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8838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8847</v>
      </c>
      <c r="B4013" s="2" t="s">
        <v>8848</v>
      </c>
      <c r="C4013" t="s">
        <v>8849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8850</v>
      </c>
      <c r="I4013" s="1">
        <v>43214</v>
      </c>
    </row>
    <row r="4014" spans="1:9" x14ac:dyDescent="0.25">
      <c r="A4014" t="s">
        <v>8847</v>
      </c>
      <c r="B4014" s="2" t="s">
        <v>8851</v>
      </c>
      <c r="C4014" t="s">
        <v>8852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8853</v>
      </c>
      <c r="I4014" s="1">
        <v>43214</v>
      </c>
    </row>
    <row r="4015" spans="1:9" x14ac:dyDescent="0.25">
      <c r="A4015" t="s">
        <v>8847</v>
      </c>
      <c r="B4015" s="2" t="s">
        <v>8854</v>
      </c>
      <c r="C4015" t="s">
        <v>8855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8856</v>
      </c>
      <c r="B4016" s="2" t="s">
        <v>8857</v>
      </c>
      <c r="C4016" t="s">
        <v>8858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8856</v>
      </c>
      <c r="B4017" s="2" t="s">
        <v>8859</v>
      </c>
      <c r="C4017" t="s">
        <v>8860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8861</v>
      </c>
      <c r="I4017" s="1">
        <v>43214</v>
      </c>
    </row>
    <row r="4018" spans="1:9" x14ac:dyDescent="0.25">
      <c r="A4018" t="s">
        <v>8856</v>
      </c>
      <c r="B4018" s="2" t="s">
        <v>8862</v>
      </c>
      <c r="C4018" t="s">
        <v>8863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8864</v>
      </c>
      <c r="I4018" s="1">
        <v>43214</v>
      </c>
    </row>
    <row r="4019" spans="1:9" x14ac:dyDescent="0.25">
      <c r="A4019" t="s">
        <v>8856</v>
      </c>
      <c r="B4019" s="2" t="s">
        <v>8865</v>
      </c>
      <c r="C4019" t="s">
        <v>8866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8867</v>
      </c>
      <c r="B4020" s="2" t="s">
        <v>8868</v>
      </c>
      <c r="C4020" t="s">
        <v>8869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8870</v>
      </c>
      <c r="I4020" s="1">
        <v>43214</v>
      </c>
    </row>
    <row r="4021" spans="1:9" x14ac:dyDescent="0.25">
      <c r="A4021" t="s">
        <v>8867</v>
      </c>
      <c r="B4021" s="2" t="s">
        <v>8871</v>
      </c>
      <c r="C4021" t="s">
        <v>8872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8873</v>
      </c>
      <c r="I4021" s="1">
        <v>43214</v>
      </c>
    </row>
    <row r="4022" spans="1:9" x14ac:dyDescent="0.25">
      <c r="A4022" t="s">
        <v>8867</v>
      </c>
      <c r="B4022" s="2" t="s">
        <v>8874</v>
      </c>
      <c r="C4022" t="s">
        <v>8875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8876</v>
      </c>
      <c r="B4023" s="2" t="s">
        <v>8877</v>
      </c>
      <c r="C4023" t="s">
        <v>8878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8879</v>
      </c>
      <c r="I4023" s="1">
        <v>43214</v>
      </c>
    </row>
    <row r="4024" spans="1:9" x14ac:dyDescent="0.25">
      <c r="A4024" t="s">
        <v>8876</v>
      </c>
      <c r="B4024" s="2" t="s">
        <v>8880</v>
      </c>
      <c r="C4024" t="s">
        <v>8881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8882</v>
      </c>
      <c r="I4024" s="1">
        <v>43214</v>
      </c>
    </row>
    <row r="4025" spans="1:9" x14ac:dyDescent="0.25">
      <c r="A4025" t="s">
        <v>8876</v>
      </c>
      <c r="B4025" s="2" t="s">
        <v>8883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8884</v>
      </c>
      <c r="B4026" s="2" t="s">
        <v>8885</v>
      </c>
      <c r="C4026" t="s">
        <v>8886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8887</v>
      </c>
      <c r="I4026" s="1">
        <v>43214</v>
      </c>
    </row>
    <row r="4027" spans="1:9" x14ac:dyDescent="0.25">
      <c r="A4027" t="s">
        <v>8884</v>
      </c>
      <c r="B4027" s="2" t="s">
        <v>8888</v>
      </c>
      <c r="C4027" t="s">
        <v>8889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8890</v>
      </c>
      <c r="I4027" s="1">
        <v>43214</v>
      </c>
    </row>
    <row r="4028" spans="1:9" x14ac:dyDescent="0.25">
      <c r="A4028" t="s">
        <v>8884</v>
      </c>
      <c r="B4028" s="2" t="s">
        <v>8891</v>
      </c>
      <c r="C4028" t="s">
        <v>8892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8893</v>
      </c>
      <c r="B4029" s="2" t="s">
        <v>8894</v>
      </c>
      <c r="C4029" t="s">
        <v>8895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8896</v>
      </c>
      <c r="I4029" s="1">
        <v>43214</v>
      </c>
    </row>
    <row r="4030" spans="1:9" x14ac:dyDescent="0.25">
      <c r="A4030" t="s">
        <v>8893</v>
      </c>
      <c r="B4030" s="2" t="s">
        <v>8897</v>
      </c>
      <c r="C4030" t="s">
        <v>8898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8899</v>
      </c>
      <c r="I4030" s="1">
        <v>43214</v>
      </c>
    </row>
    <row r="4031" spans="1:9" x14ac:dyDescent="0.25">
      <c r="A4031" t="s">
        <v>8893</v>
      </c>
      <c r="B4031" s="2" t="s">
        <v>8900</v>
      </c>
      <c r="C4031" t="s">
        <v>8901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8902</v>
      </c>
      <c r="B4032" s="2" t="s">
        <v>8903</v>
      </c>
      <c r="C4032" t="s">
        <v>8904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8905</v>
      </c>
      <c r="I4032" s="1">
        <v>43214</v>
      </c>
    </row>
    <row r="4033" spans="1:9" x14ac:dyDescent="0.25">
      <c r="A4033" t="s">
        <v>8902</v>
      </c>
      <c r="B4033" s="2" t="s">
        <v>8906</v>
      </c>
      <c r="C4033" t="s">
        <v>8907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8908</v>
      </c>
      <c r="I4033" s="1">
        <v>43214</v>
      </c>
    </row>
    <row r="4034" spans="1:9" x14ac:dyDescent="0.25">
      <c r="A4034" t="s">
        <v>8902</v>
      </c>
      <c r="B4034" s="2" t="s">
        <v>8909</v>
      </c>
      <c r="C4034" t="s">
        <v>8910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8804</v>
      </c>
      <c r="B4035" s="2" t="s">
        <v>8911</v>
      </c>
      <c r="C4035" t="s">
        <v>8912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8913</v>
      </c>
      <c r="I4035" s="1">
        <v>43214</v>
      </c>
    </row>
    <row r="4036" spans="1:9" x14ac:dyDescent="0.25">
      <c r="A4036" t="s">
        <v>8914</v>
      </c>
      <c r="B4036" s="2" t="s">
        <v>8915</v>
      </c>
      <c r="C4036" t="s">
        <v>8916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8917</v>
      </c>
      <c r="I4036" s="1">
        <v>43215</v>
      </c>
    </row>
    <row r="4037" spans="1:9" x14ac:dyDescent="0.25">
      <c r="A4037" t="s">
        <v>8914</v>
      </c>
      <c r="B4037" s="2" t="s">
        <v>8918</v>
      </c>
      <c r="C4037" t="s">
        <v>8919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8920</v>
      </c>
      <c r="I4037" s="1">
        <v>43215</v>
      </c>
    </row>
    <row r="4038" spans="1:9" x14ac:dyDescent="0.25">
      <c r="A4038" t="s">
        <v>8921</v>
      </c>
      <c r="B4038" s="2" t="s">
        <v>8922</v>
      </c>
      <c r="C4038" t="s">
        <v>8923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8924</v>
      </c>
      <c r="I4038" s="1">
        <v>43214</v>
      </c>
    </row>
    <row r="4039" spans="1:9" x14ac:dyDescent="0.25">
      <c r="A4039" t="s">
        <v>8914</v>
      </c>
      <c r="B4039" s="2" t="s">
        <v>8925</v>
      </c>
      <c r="C4039" t="s">
        <v>8926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8921</v>
      </c>
      <c r="B4040" s="2" t="s">
        <v>8927</v>
      </c>
      <c r="C4040" t="s">
        <v>8928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8929</v>
      </c>
      <c r="I4040" s="1">
        <v>43214</v>
      </c>
    </row>
    <row r="4041" spans="1:9" x14ac:dyDescent="0.25">
      <c r="A4041" t="s">
        <v>8921</v>
      </c>
      <c r="B4041" s="2" t="s">
        <v>8930</v>
      </c>
      <c r="C4041" t="s">
        <v>8931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8932</v>
      </c>
      <c r="B4042" s="2" t="s">
        <v>8933</v>
      </c>
      <c r="C4042" t="s">
        <v>8934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8935</v>
      </c>
      <c r="I4042" s="1">
        <v>43216</v>
      </c>
    </row>
    <row r="4043" spans="1:9" x14ac:dyDescent="0.25">
      <c r="A4043" t="s">
        <v>8936</v>
      </c>
      <c r="B4043" s="2" t="s">
        <v>8937</v>
      </c>
      <c r="C4043" t="s">
        <v>8938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8939</v>
      </c>
      <c r="I4043" s="1">
        <v>43216</v>
      </c>
    </row>
    <row r="4044" spans="1:9" x14ac:dyDescent="0.25">
      <c r="A4044" t="s">
        <v>8936</v>
      </c>
      <c r="B4044" s="2" t="s">
        <v>8940</v>
      </c>
      <c r="C4044" t="s">
        <v>8941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8942</v>
      </c>
      <c r="I4044" s="1">
        <v>43216</v>
      </c>
    </row>
    <row r="4045" spans="1:9" x14ac:dyDescent="0.25">
      <c r="A4045" t="s">
        <v>8936</v>
      </c>
      <c r="B4045" s="2" t="s">
        <v>8943</v>
      </c>
      <c r="C4045" t="s">
        <v>8944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8948</v>
      </c>
      <c r="I4046" s="1">
        <v>43216</v>
      </c>
    </row>
    <row r="4047" spans="1:9" x14ac:dyDescent="0.25">
      <c r="A4047" t="s">
        <v>8945</v>
      </c>
      <c r="B4047" s="2" t="s">
        <v>8949</v>
      </c>
      <c r="C4047" t="s">
        <v>8950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8951</v>
      </c>
      <c r="I4047" s="1">
        <v>43216</v>
      </c>
    </row>
    <row r="4048" spans="1:9" x14ac:dyDescent="0.25">
      <c r="A4048" t="s">
        <v>8945</v>
      </c>
      <c r="B4048" s="2" t="s">
        <v>8952</v>
      </c>
      <c r="C4048" t="s">
        <v>8953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8954</v>
      </c>
      <c r="B4049" s="2" t="s">
        <v>8955</v>
      </c>
      <c r="C4049" t="s">
        <v>8956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8957</v>
      </c>
      <c r="I4049" s="1">
        <v>43216</v>
      </c>
    </row>
    <row r="4050" spans="1:9" x14ac:dyDescent="0.25">
      <c r="A4050" t="s">
        <v>8954</v>
      </c>
      <c r="B4050" s="2" t="s">
        <v>8958</v>
      </c>
      <c r="C4050" t="s">
        <v>8959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8960</v>
      </c>
      <c r="I4050" s="1">
        <v>43216</v>
      </c>
    </row>
    <row r="4051" spans="1:9" x14ac:dyDescent="0.25">
      <c r="A4051" t="s">
        <v>8954</v>
      </c>
      <c r="B4051" s="2" t="s">
        <v>8961</v>
      </c>
      <c r="C4051" t="s">
        <v>8962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8963</v>
      </c>
      <c r="B4052" s="2" t="s">
        <v>8964</v>
      </c>
      <c r="C4052" t="s">
        <v>8965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8966</v>
      </c>
      <c r="I4052" s="1">
        <v>43216</v>
      </c>
    </row>
    <row r="4053" spans="1:9" x14ac:dyDescent="0.25">
      <c r="A4053" t="s">
        <v>8963</v>
      </c>
      <c r="B4053" s="2" t="s">
        <v>8967</v>
      </c>
      <c r="C4053" t="s">
        <v>8968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8969</v>
      </c>
      <c r="I4053" s="1">
        <v>43216</v>
      </c>
    </row>
    <row r="4054" spans="1:9" x14ac:dyDescent="0.25">
      <c r="A4054" t="s">
        <v>8963</v>
      </c>
      <c r="B4054" s="2" t="s">
        <v>8970</v>
      </c>
      <c r="C4054" t="s">
        <v>8971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8972</v>
      </c>
      <c r="B4055" s="2" t="s">
        <v>8973</v>
      </c>
      <c r="C4055" t="s">
        <v>8974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8975</v>
      </c>
      <c r="I4055" s="1">
        <v>43216</v>
      </c>
    </row>
    <row r="4056" spans="1:9" x14ac:dyDescent="0.25">
      <c r="A4056" t="s">
        <v>8972</v>
      </c>
      <c r="B4056" s="2" t="s">
        <v>8976</v>
      </c>
      <c r="C4056" t="s">
        <v>8977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8978</v>
      </c>
      <c r="I4056" s="1">
        <v>43216</v>
      </c>
    </row>
    <row r="4057" spans="1:9" x14ac:dyDescent="0.25">
      <c r="A4057" t="s">
        <v>8972</v>
      </c>
      <c r="B4057" s="2" t="s">
        <v>8979</v>
      </c>
      <c r="C4057" t="s">
        <v>8980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8932</v>
      </c>
      <c r="B4058" s="2" t="s">
        <v>8981</v>
      </c>
      <c r="C4058" t="s">
        <v>8982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8983</v>
      </c>
      <c r="I4058" s="1">
        <v>43216</v>
      </c>
    </row>
    <row r="4059" spans="1:9" x14ac:dyDescent="0.25">
      <c r="A4059" t="s">
        <v>8932</v>
      </c>
      <c r="B4059" s="2" t="s">
        <v>8984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8985</v>
      </c>
      <c r="B4060" s="2" t="s">
        <v>8986</v>
      </c>
      <c r="C4060" t="s">
        <v>8987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8988</v>
      </c>
      <c r="I4060" s="1">
        <v>43216</v>
      </c>
    </row>
    <row r="4061" spans="1:9" x14ac:dyDescent="0.25">
      <c r="A4061" t="s">
        <v>8985</v>
      </c>
      <c r="B4061" s="2" t="s">
        <v>8989</v>
      </c>
      <c r="C4061" t="s">
        <v>8990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8991</v>
      </c>
      <c r="I4061" s="1">
        <v>43216</v>
      </c>
    </row>
    <row r="4062" spans="1:9" x14ac:dyDescent="0.25">
      <c r="A4062" t="s">
        <v>8985</v>
      </c>
      <c r="B4062" s="2" t="s">
        <v>8992</v>
      </c>
      <c r="C4062" t="s">
        <v>8993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8994</v>
      </c>
      <c r="B4063" s="2" t="s">
        <v>8995</v>
      </c>
      <c r="C4063" t="s">
        <v>8996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8997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9001</v>
      </c>
      <c r="B4065" s="2" t="s">
        <v>9002</v>
      </c>
      <c r="C4065" t="s">
        <v>9003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9004</v>
      </c>
      <c r="I4065" s="1">
        <v>43216</v>
      </c>
    </row>
    <row r="4066" spans="1:9" x14ac:dyDescent="0.25">
      <c r="A4066" t="s">
        <v>9001</v>
      </c>
      <c r="B4066" s="2" t="s">
        <v>9005</v>
      </c>
      <c r="C4066" t="s">
        <v>9006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9007</v>
      </c>
      <c r="I4066" s="1">
        <v>43216</v>
      </c>
    </row>
    <row r="4067" spans="1:9" x14ac:dyDescent="0.25">
      <c r="A4067" t="s">
        <v>9001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9010</v>
      </c>
      <c r="B4068" s="2" t="s">
        <v>9011</v>
      </c>
      <c r="C4068" t="s">
        <v>9012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9013</v>
      </c>
      <c r="I4068" s="1">
        <v>43216</v>
      </c>
    </row>
    <row r="4069" spans="1:9" x14ac:dyDescent="0.25">
      <c r="A4069" t="s">
        <v>9010</v>
      </c>
      <c r="B4069" s="2" t="s">
        <v>9014</v>
      </c>
      <c r="C4069" t="s">
        <v>9015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9016</v>
      </c>
      <c r="I4069" s="1">
        <v>43216</v>
      </c>
    </row>
    <row r="4070" spans="1:9" x14ac:dyDescent="0.25">
      <c r="A4070" t="s">
        <v>9010</v>
      </c>
      <c r="B4070" s="2" t="s">
        <v>9017</v>
      </c>
      <c r="C4070" t="s">
        <v>9018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9019</v>
      </c>
      <c r="B4071" s="2" t="s">
        <v>9020</v>
      </c>
      <c r="C4071" t="s">
        <v>9021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9022</v>
      </c>
      <c r="I4071" s="1">
        <v>43216</v>
      </c>
    </row>
    <row r="4072" spans="1:9" x14ac:dyDescent="0.25">
      <c r="A4072" t="s">
        <v>9019</v>
      </c>
      <c r="B4072" s="2" t="s">
        <v>9023</v>
      </c>
      <c r="C4072" t="s">
        <v>9024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9025</v>
      </c>
      <c r="I4072" s="1">
        <v>43216</v>
      </c>
    </row>
    <row r="4073" spans="1:9" x14ac:dyDescent="0.25">
      <c r="A4073" t="s">
        <v>9019</v>
      </c>
      <c r="B4073" s="2" t="s">
        <v>9026</v>
      </c>
      <c r="C4073" t="s">
        <v>9027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9028</v>
      </c>
      <c r="B4074" s="2" t="s">
        <v>9029</v>
      </c>
      <c r="C4074" t="s">
        <v>9030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9031</v>
      </c>
      <c r="I4074" s="1">
        <v>43217</v>
      </c>
    </row>
    <row r="4075" spans="1:9" x14ac:dyDescent="0.25">
      <c r="A4075" t="s">
        <v>9028</v>
      </c>
      <c r="B4075" s="2" t="s">
        <v>9032</v>
      </c>
      <c r="C4075" t="s">
        <v>9033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9034</v>
      </c>
      <c r="I4075" s="1">
        <v>43217</v>
      </c>
    </row>
    <row r="4076" spans="1:9" x14ac:dyDescent="0.25">
      <c r="A4076" t="s">
        <v>9028</v>
      </c>
      <c r="B4076" s="2" t="s">
        <v>9035</v>
      </c>
      <c r="C4076" t="s">
        <v>9036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9037</v>
      </c>
      <c r="B4077" s="2" t="s">
        <v>9038</v>
      </c>
      <c r="C4077" t="s">
        <v>9039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9040</v>
      </c>
      <c r="I4077" s="1">
        <v>43220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9044</v>
      </c>
      <c r="I4078" s="1">
        <v>43220</v>
      </c>
    </row>
    <row r="4079" spans="1:9" x14ac:dyDescent="0.25">
      <c r="A4079" t="s">
        <v>9045</v>
      </c>
      <c r="B4079" s="2" t="s">
        <v>9046</v>
      </c>
      <c r="C4079" t="s">
        <v>9047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9048</v>
      </c>
      <c r="I4079" s="1">
        <v>43220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9115</v>
      </c>
      <c r="B4097" s="2" t="s">
        <v>9116</v>
      </c>
      <c r="C4097" t="s">
        <v>9117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9121</v>
      </c>
      <c r="B4099" s="2" t="s">
        <v>9122</v>
      </c>
      <c r="C4099" t="s">
        <v>9123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9124</v>
      </c>
      <c r="B4100" s="2" t="s">
        <v>9125</v>
      </c>
      <c r="C4100" t="s">
        <v>9126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9127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9131</v>
      </c>
      <c r="I4101" s="1">
        <v>43221</v>
      </c>
    </row>
    <row r="4102" spans="1:9" x14ac:dyDescent="0.25">
      <c r="A4102" t="s">
        <v>9132</v>
      </c>
      <c r="B4102" s="2" t="s">
        <v>9133</v>
      </c>
      <c r="C4102" t="s">
        <v>9134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9135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9151</v>
      </c>
      <c r="B4107" s="2" t="s">
        <v>9152</v>
      </c>
      <c r="C4107" t="s">
        <v>9153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9154</v>
      </c>
      <c r="I4107" s="1">
        <v>43221</v>
      </c>
    </row>
    <row r="4108" spans="1:9" x14ac:dyDescent="0.25">
      <c r="A4108" t="s">
        <v>9155</v>
      </c>
      <c r="B4108" s="2" t="s">
        <v>9156</v>
      </c>
      <c r="C4108" t="s">
        <v>9157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9158</v>
      </c>
      <c r="I4108" s="1">
        <v>43221</v>
      </c>
    </row>
    <row r="4109" spans="1:9" x14ac:dyDescent="0.25">
      <c r="A4109" t="s">
        <v>9159</v>
      </c>
      <c r="B4109" s="2" t="s">
        <v>9160</v>
      </c>
      <c r="C4109" t="s">
        <v>9161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9162</v>
      </c>
      <c r="B4110" s="2" t="s">
        <v>9163</v>
      </c>
      <c r="C4110" t="s">
        <v>9164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9165</v>
      </c>
      <c r="I4110" s="1">
        <v>43221</v>
      </c>
    </row>
    <row r="4111" spans="1:9" x14ac:dyDescent="0.25">
      <c r="A4111" t="s">
        <v>9166</v>
      </c>
      <c r="B4111" s="2" t="s">
        <v>9167</v>
      </c>
      <c r="C4111" t="s">
        <v>9168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9169</v>
      </c>
      <c r="I4111" s="1">
        <v>43221</v>
      </c>
    </row>
    <row r="4112" spans="1:9" x14ac:dyDescent="0.25">
      <c r="A4112" t="s">
        <v>9170</v>
      </c>
      <c r="B4112" s="2" t="s">
        <v>9171</v>
      </c>
      <c r="C4112" t="s">
        <v>9172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9173</v>
      </c>
      <c r="B4113" s="2" t="s">
        <v>9174</v>
      </c>
      <c r="C4113" t="s">
        <v>9175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9176</v>
      </c>
      <c r="B4114" s="2" t="s">
        <v>9177</v>
      </c>
      <c r="C4114" t="s">
        <v>9178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9182</v>
      </c>
      <c r="B4116" s="2" t="s">
        <v>9183</v>
      </c>
      <c r="C4116" t="s">
        <v>9184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9185</v>
      </c>
      <c r="I4116" s="1">
        <v>43220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9189</v>
      </c>
      <c r="I4117" s="1">
        <v>43220</v>
      </c>
    </row>
    <row r="4118" spans="1:9" x14ac:dyDescent="0.25">
      <c r="A4118" t="s">
        <v>9190</v>
      </c>
      <c r="B4118" s="2" t="s">
        <v>9191</v>
      </c>
      <c r="C4118" t="s">
        <v>9192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9193</v>
      </c>
      <c r="I4118" s="1">
        <v>43220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9229</v>
      </c>
      <c r="B4128" s="2" t="s">
        <v>9230</v>
      </c>
      <c r="C4128" t="s">
        <v>9231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9232</v>
      </c>
      <c r="I4128" s="1">
        <v>43220</v>
      </c>
    </row>
    <row r="4129" spans="1:9" x14ac:dyDescent="0.25">
      <c r="A4129" t="s">
        <v>9233</v>
      </c>
      <c r="B4129" s="2" t="s">
        <v>9234</v>
      </c>
      <c r="C4129" t="s">
        <v>9235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9236</v>
      </c>
      <c r="I4129" s="1">
        <v>43220</v>
      </c>
    </row>
    <row r="4130" spans="1:9" x14ac:dyDescent="0.25">
      <c r="A4130" t="s">
        <v>9218</v>
      </c>
      <c r="B4130" s="2" t="s">
        <v>9237</v>
      </c>
      <c r="C4130" t="s">
        <v>9238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9239</v>
      </c>
      <c r="I4130" s="1">
        <v>43220</v>
      </c>
    </row>
    <row r="4131" spans="1:9" x14ac:dyDescent="0.25">
      <c r="A4131" t="s">
        <v>9240</v>
      </c>
      <c r="B4131" s="2" t="s">
        <v>9241</v>
      </c>
      <c r="C4131" t="s">
        <v>9242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9243</v>
      </c>
      <c r="I4131" s="1">
        <v>43220</v>
      </c>
    </row>
    <row r="4132" spans="1:9" x14ac:dyDescent="0.25">
      <c r="A4132" t="s">
        <v>9233</v>
      </c>
      <c r="B4132" s="2" t="s">
        <v>9244</v>
      </c>
      <c r="C4132" t="s">
        <v>9245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9246</v>
      </c>
      <c r="I4132" s="1">
        <v>43220</v>
      </c>
    </row>
    <row r="4133" spans="1:9" x14ac:dyDescent="0.25">
      <c r="A4133" t="s">
        <v>9247</v>
      </c>
      <c r="B4133" s="2" t="s">
        <v>9248</v>
      </c>
      <c r="C4133" t="s">
        <v>9249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9250</v>
      </c>
      <c r="I4133" s="1">
        <v>43220</v>
      </c>
    </row>
    <row r="4134" spans="1:9" x14ac:dyDescent="0.25">
      <c r="A4134" t="s">
        <v>9251</v>
      </c>
      <c r="B4134" s="2" t="s">
        <v>9252</v>
      </c>
      <c r="C4134" t="s">
        <v>9253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9254</v>
      </c>
      <c r="I4134" s="1">
        <v>43220</v>
      </c>
    </row>
    <row r="4135" spans="1:9" x14ac:dyDescent="0.25">
      <c r="A4135" t="s">
        <v>9255</v>
      </c>
      <c r="B4135" s="2" t="s">
        <v>9256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9257</v>
      </c>
      <c r="B4136" s="2" t="s">
        <v>9258</v>
      </c>
      <c r="C4136" t="s">
        <v>9259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9260</v>
      </c>
      <c r="I4136" s="1">
        <v>43220</v>
      </c>
    </row>
    <row r="4137" spans="1:9" x14ac:dyDescent="0.25">
      <c r="A4137" t="s">
        <v>9261</v>
      </c>
      <c r="B4137" s="2" t="s">
        <v>9262</v>
      </c>
      <c r="C4137" t="s">
        <v>9263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9264</v>
      </c>
      <c r="I4137" s="1">
        <v>43220</v>
      </c>
    </row>
    <row r="4138" spans="1:9" x14ac:dyDescent="0.25">
      <c r="A4138" t="s">
        <v>9265</v>
      </c>
      <c r="B4138" s="2" t="s">
        <v>9266</v>
      </c>
      <c r="C4138" t="s">
        <v>9267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9268</v>
      </c>
      <c r="I4138" s="1">
        <v>43220</v>
      </c>
    </row>
    <row r="4139" spans="1:9" x14ac:dyDescent="0.25">
      <c r="A4139" t="s">
        <v>9061</v>
      </c>
      <c r="B4139" s="2" t="s">
        <v>9269</v>
      </c>
      <c r="C4139" t="s">
        <v>9270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9271</v>
      </c>
      <c r="I4139" s="1">
        <v>43220</v>
      </c>
    </row>
    <row r="4140" spans="1:9" x14ac:dyDescent="0.25">
      <c r="A4140" t="s">
        <v>9272</v>
      </c>
      <c r="B4140" s="2" t="s">
        <v>9273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9277</v>
      </c>
      <c r="I4141" s="1">
        <v>43220</v>
      </c>
    </row>
    <row r="4142" spans="1:9" x14ac:dyDescent="0.25">
      <c r="A4142" t="s">
        <v>9069</v>
      </c>
      <c r="B4142" s="2" t="s">
        <v>9278</v>
      </c>
      <c r="C4142" t="s">
        <v>9279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9280</v>
      </c>
      <c r="I4142" s="1">
        <v>43220</v>
      </c>
    </row>
    <row r="4143" spans="1:9" x14ac:dyDescent="0.25">
      <c r="A4143" t="s">
        <v>9281</v>
      </c>
      <c r="B4143" s="2" t="s">
        <v>9282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9085</v>
      </c>
      <c r="B4144" s="2" t="s">
        <v>9283</v>
      </c>
      <c r="C4144" t="s">
        <v>9284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9285</v>
      </c>
      <c r="I4144" s="1">
        <v>43220</v>
      </c>
    </row>
    <row r="4145" spans="1:9" x14ac:dyDescent="0.25">
      <c r="A4145" t="s">
        <v>9286</v>
      </c>
      <c r="B4145" s="2" t="s">
        <v>9287</v>
      </c>
      <c r="C4145" t="s">
        <v>9288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9289</v>
      </c>
      <c r="I4145" s="1">
        <v>43220</v>
      </c>
    </row>
    <row r="4146" spans="1:9" x14ac:dyDescent="0.25">
      <c r="A4146" t="s">
        <v>9290</v>
      </c>
      <c r="B4146" s="2" t="s">
        <v>9291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9186</v>
      </c>
      <c r="B4147" s="2" t="s">
        <v>9292</v>
      </c>
      <c r="C4147" t="s">
        <v>9293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9294</v>
      </c>
      <c r="I4147" s="1">
        <v>43220</v>
      </c>
    </row>
    <row r="4148" spans="1:9" x14ac:dyDescent="0.25">
      <c r="A4148" t="s">
        <v>9295</v>
      </c>
      <c r="B4148" s="2" t="s">
        <v>9296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9194</v>
      </c>
      <c r="B4149" s="2" t="s">
        <v>9297</v>
      </c>
      <c r="C4149" t="s">
        <v>9298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9299</v>
      </c>
      <c r="I4149" s="1">
        <v>43220</v>
      </c>
    </row>
    <row r="4150" spans="1:9" x14ac:dyDescent="0.25">
      <c r="A4150" t="s">
        <v>9300</v>
      </c>
      <c r="B4150" s="2" t="s">
        <v>9301</v>
      </c>
      <c r="C4150" t="s">
        <v>9302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9303</v>
      </c>
      <c r="I4150" s="1">
        <v>43220</v>
      </c>
    </row>
    <row r="4151" spans="1:9" x14ac:dyDescent="0.25">
      <c r="A4151" t="s">
        <v>9304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9310</v>
      </c>
      <c r="B4153" s="2" t="s">
        <v>9311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9312</v>
      </c>
      <c r="B4154" s="2" t="s">
        <v>9313</v>
      </c>
      <c r="C4154" t="s">
        <v>9314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9315</v>
      </c>
      <c r="I4154" s="1">
        <v>43220</v>
      </c>
    </row>
    <row r="4155" spans="1:9" x14ac:dyDescent="0.25">
      <c r="A4155" t="s">
        <v>9316</v>
      </c>
      <c r="B4155" s="2" t="s">
        <v>9317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9045</v>
      </c>
      <c r="B4156" s="2" t="s">
        <v>9318</v>
      </c>
      <c r="C4156" t="s">
        <v>9319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9320</v>
      </c>
      <c r="I4156" s="1">
        <v>43220</v>
      </c>
    </row>
    <row r="4157" spans="1:9" x14ac:dyDescent="0.25">
      <c r="A4157" t="s">
        <v>9321</v>
      </c>
      <c r="B4157" s="2" t="s">
        <v>9322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9323</v>
      </c>
      <c r="B4158" s="2" t="s">
        <v>9324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9325</v>
      </c>
      <c r="B4159" s="2" t="s">
        <v>9326</v>
      </c>
      <c r="C4159" t="s">
        <v>9327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9328</v>
      </c>
      <c r="I4159" s="1">
        <v>43220</v>
      </c>
    </row>
    <row r="4160" spans="1:9" x14ac:dyDescent="0.25">
      <c r="A4160" t="s">
        <v>9329</v>
      </c>
      <c r="B4160" s="2" t="s">
        <v>9330</v>
      </c>
      <c r="C4160" t="s">
        <v>9331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9332</v>
      </c>
      <c r="I4160" s="1">
        <v>43220</v>
      </c>
    </row>
    <row r="4161" spans="1:9" x14ac:dyDescent="0.25">
      <c r="A4161" t="s">
        <v>9333</v>
      </c>
      <c r="B4161" s="2" t="s">
        <v>9334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9335</v>
      </c>
      <c r="B4162" s="2" t="s">
        <v>9336</v>
      </c>
      <c r="C4162" t="s">
        <v>9337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9338</v>
      </c>
      <c r="I4162" s="1">
        <v>43220</v>
      </c>
    </row>
    <row r="4163" spans="1:9" x14ac:dyDescent="0.25">
      <c r="A4163" t="s">
        <v>9053</v>
      </c>
      <c r="B4163" s="2" t="s">
        <v>9339</v>
      </c>
      <c r="C4163" t="s">
        <v>9340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9226</v>
      </c>
      <c r="B4165" s="2" t="s">
        <v>9344</v>
      </c>
      <c r="C4165" t="s">
        <v>9345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9346</v>
      </c>
      <c r="I4165" s="1">
        <v>43220</v>
      </c>
    </row>
    <row r="4166" spans="1:9" x14ac:dyDescent="0.25">
      <c r="A4166" t="s">
        <v>9347</v>
      </c>
      <c r="B4166" s="2" t="s">
        <v>9348</v>
      </c>
      <c r="C4166" t="s">
        <v>9349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9350</v>
      </c>
      <c r="I4166" s="1">
        <v>43220</v>
      </c>
    </row>
    <row r="4167" spans="1:9" x14ac:dyDescent="0.25">
      <c r="A4167" t="s">
        <v>9351</v>
      </c>
      <c r="B4167" s="2" t="s">
        <v>9352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9057</v>
      </c>
      <c r="B4168" s="2" t="s">
        <v>9353</v>
      </c>
      <c r="C4168" t="s">
        <v>9354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9355</v>
      </c>
      <c r="I4168" s="1">
        <v>43220</v>
      </c>
    </row>
    <row r="4169" spans="1:9" x14ac:dyDescent="0.25">
      <c r="A4169" t="s">
        <v>9356</v>
      </c>
      <c r="B4169" s="2" t="s">
        <v>9357</v>
      </c>
      <c r="C4169" t="s">
        <v>9358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9210</v>
      </c>
      <c r="B4171" s="2" t="s">
        <v>9362</v>
      </c>
      <c r="C4171" t="s">
        <v>9363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9364</v>
      </c>
      <c r="I4171" s="1">
        <v>43220</v>
      </c>
    </row>
    <row r="4172" spans="1:9" x14ac:dyDescent="0.25">
      <c r="A4172" t="s">
        <v>9365</v>
      </c>
      <c r="B4172" s="2" t="s">
        <v>9366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9367</v>
      </c>
      <c r="B4173" s="2" t="s">
        <v>9368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9325</v>
      </c>
      <c r="B4174" s="2" t="s">
        <v>9369</v>
      </c>
      <c r="C4174" t="s">
        <v>9370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9371</v>
      </c>
      <c r="I4174" s="1">
        <v>43220</v>
      </c>
    </row>
    <row r="4175" spans="1:9" x14ac:dyDescent="0.25">
      <c r="A4175" t="s">
        <v>9372</v>
      </c>
      <c r="B4175" s="2" t="s">
        <v>9373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9233</v>
      </c>
      <c r="B4176" s="2" t="s">
        <v>9374</v>
      </c>
      <c r="C4176" t="s">
        <v>9375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9376</v>
      </c>
      <c r="I4176" s="1">
        <v>43220</v>
      </c>
    </row>
    <row r="4177" spans="1:9" x14ac:dyDescent="0.25">
      <c r="A4177" t="s">
        <v>9065</v>
      </c>
      <c r="B4177" s="2" t="s">
        <v>9377</v>
      </c>
      <c r="C4177" t="s">
        <v>9378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9379</v>
      </c>
      <c r="I4177" s="1">
        <v>43220</v>
      </c>
    </row>
    <row r="4178" spans="1:9" x14ac:dyDescent="0.25">
      <c r="A4178" t="s">
        <v>9380</v>
      </c>
      <c r="B4178" s="2" t="s">
        <v>9381</v>
      </c>
      <c r="C4178" t="s">
        <v>9382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9383</v>
      </c>
      <c r="I4178" s="1">
        <v>43220</v>
      </c>
    </row>
    <row r="4179" spans="1:9" x14ac:dyDescent="0.25">
      <c r="A4179" t="s">
        <v>9240</v>
      </c>
      <c r="B4179" s="2" t="s">
        <v>9384</v>
      </c>
      <c r="C4179" t="s">
        <v>9385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9386</v>
      </c>
      <c r="I4179" s="1">
        <v>43220</v>
      </c>
    </row>
    <row r="4180" spans="1:9" x14ac:dyDescent="0.25">
      <c r="A4180" t="s">
        <v>9387</v>
      </c>
      <c r="B4180" s="2" t="s">
        <v>9388</v>
      </c>
      <c r="C4180" t="s">
        <v>9389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9390</v>
      </c>
      <c r="I4180" s="1">
        <v>43220</v>
      </c>
    </row>
    <row r="4181" spans="1:9" x14ac:dyDescent="0.25">
      <c r="A4181" t="s">
        <v>9335</v>
      </c>
      <c r="B4181" s="2" t="s">
        <v>9391</v>
      </c>
      <c r="C4181" t="s">
        <v>9392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9393</v>
      </c>
      <c r="I4181" s="1">
        <v>43220</v>
      </c>
    </row>
    <row r="4182" spans="1:9" x14ac:dyDescent="0.25">
      <c r="A4182" t="s">
        <v>9073</v>
      </c>
      <c r="B4182" s="2" t="s">
        <v>9394</v>
      </c>
      <c r="C4182" t="s">
        <v>9395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9396</v>
      </c>
      <c r="I4182" s="1">
        <v>43220</v>
      </c>
    </row>
    <row r="4183" spans="1:9" x14ac:dyDescent="0.25">
      <c r="A4183" t="s">
        <v>9347</v>
      </c>
      <c r="B4183" s="2" t="s">
        <v>9397</v>
      </c>
      <c r="C4183" t="s">
        <v>9398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9399</v>
      </c>
      <c r="I4183" s="1">
        <v>43220</v>
      </c>
    </row>
    <row r="4184" spans="1:9" x14ac:dyDescent="0.25">
      <c r="A4184" t="s">
        <v>9077</v>
      </c>
      <c r="B4184" s="2" t="s">
        <v>9400</v>
      </c>
      <c r="C4184" t="s">
        <v>9401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9402</v>
      </c>
      <c r="I4184" s="1">
        <v>43220</v>
      </c>
    </row>
    <row r="4185" spans="1:9" x14ac:dyDescent="0.25">
      <c r="A4185" t="s">
        <v>9089</v>
      </c>
      <c r="B4185" s="2" t="s">
        <v>9403</v>
      </c>
      <c r="C4185" t="s">
        <v>9404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9405</v>
      </c>
      <c r="I4185" s="1">
        <v>43220</v>
      </c>
    </row>
    <row r="4186" spans="1:9" x14ac:dyDescent="0.25">
      <c r="A4186" t="s">
        <v>9406</v>
      </c>
      <c r="B4186" s="2" t="s">
        <v>9407</v>
      </c>
      <c r="C4186" t="s">
        <v>9408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9409</v>
      </c>
      <c r="I4186" s="1">
        <v>43221</v>
      </c>
    </row>
    <row r="4187" spans="1:9" x14ac:dyDescent="0.25">
      <c r="A4187" t="s">
        <v>9410</v>
      </c>
      <c r="B4187" s="2" t="s">
        <v>9411</v>
      </c>
      <c r="C4187" t="s">
        <v>9412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9413</v>
      </c>
      <c r="B4188" s="2" t="s">
        <v>9414</v>
      </c>
      <c r="C4188" t="s">
        <v>9415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9416</v>
      </c>
      <c r="I4188" s="1">
        <v>43220</v>
      </c>
    </row>
    <row r="4189" spans="1:9" x14ac:dyDescent="0.25">
      <c r="A4189" t="s">
        <v>9093</v>
      </c>
      <c r="B4189" s="2" t="s">
        <v>9417</v>
      </c>
      <c r="C4189" t="s">
        <v>9418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9419</v>
      </c>
      <c r="I4189" s="1">
        <v>43220</v>
      </c>
    </row>
    <row r="4190" spans="1:9" x14ac:dyDescent="0.25">
      <c r="A4190" t="s">
        <v>9101</v>
      </c>
      <c r="B4190" s="2" t="s">
        <v>9420</v>
      </c>
      <c r="C4190" t="s">
        <v>9421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9422</v>
      </c>
      <c r="I4190" s="1">
        <v>43220</v>
      </c>
    </row>
    <row r="4191" spans="1:9" x14ac:dyDescent="0.25">
      <c r="A4191" t="s">
        <v>9251</v>
      </c>
      <c r="B4191" s="2" t="s">
        <v>9423</v>
      </c>
      <c r="C4191" t="s">
        <v>9424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9425</v>
      </c>
      <c r="I4191" s="1">
        <v>43220</v>
      </c>
    </row>
    <row r="4192" spans="1:9" x14ac:dyDescent="0.25">
      <c r="A4192" t="s">
        <v>9105</v>
      </c>
      <c r="B4192" s="2" t="s">
        <v>9426</v>
      </c>
      <c r="C4192" t="s">
        <v>9427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9428</v>
      </c>
      <c r="I4192" s="1">
        <v>43220</v>
      </c>
    </row>
    <row r="4193" spans="1:9" x14ac:dyDescent="0.25">
      <c r="A4193" t="s">
        <v>9429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9432</v>
      </c>
      <c r="I4193" s="1">
        <v>43220</v>
      </c>
    </row>
    <row r="4194" spans="1:9" x14ac:dyDescent="0.25">
      <c r="A4194" t="s">
        <v>9433</v>
      </c>
      <c r="B4194" s="2" t="s">
        <v>9434</v>
      </c>
      <c r="C4194" t="s">
        <v>9435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9436</v>
      </c>
      <c r="I4194" s="1">
        <v>43220</v>
      </c>
    </row>
    <row r="4195" spans="1:9" x14ac:dyDescent="0.25">
      <c r="A4195" t="s">
        <v>9053</v>
      </c>
      <c r="B4195" s="2" t="s">
        <v>9437</v>
      </c>
      <c r="C4195" t="s">
        <v>9438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9439</v>
      </c>
      <c r="I4195" s="1">
        <v>43220</v>
      </c>
    </row>
    <row r="4196" spans="1:9" x14ac:dyDescent="0.25">
      <c r="A4196" t="s">
        <v>9065</v>
      </c>
      <c r="B4196" s="2" t="s">
        <v>9440</v>
      </c>
      <c r="C4196" t="s">
        <v>9441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9442</v>
      </c>
      <c r="I4196" s="1">
        <v>43220</v>
      </c>
    </row>
    <row r="4197" spans="1:9" x14ac:dyDescent="0.25">
      <c r="A4197" t="s">
        <v>9057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9445</v>
      </c>
      <c r="I4197" s="1">
        <v>43220</v>
      </c>
    </row>
    <row r="4198" spans="1:9" x14ac:dyDescent="0.25">
      <c r="A4198" t="s">
        <v>9226</v>
      </c>
      <c r="B4198" s="2" t="s">
        <v>9446</v>
      </c>
      <c r="C4198" t="s">
        <v>9447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9448</v>
      </c>
      <c r="I4198" s="1">
        <v>43220</v>
      </c>
    </row>
    <row r="4199" spans="1:9" x14ac:dyDescent="0.25">
      <c r="A4199" t="s">
        <v>9077</v>
      </c>
      <c r="B4199" s="2" t="s">
        <v>9449</v>
      </c>
      <c r="C4199" t="s">
        <v>9450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9451</v>
      </c>
      <c r="I4199" s="1">
        <v>43220</v>
      </c>
    </row>
    <row r="4200" spans="1:9" x14ac:dyDescent="0.25">
      <c r="A4200" t="s">
        <v>9210</v>
      </c>
      <c r="B4200" s="2" t="s">
        <v>9452</v>
      </c>
      <c r="C4200" t="s">
        <v>9453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9454</v>
      </c>
      <c r="I4200" s="1">
        <v>43220</v>
      </c>
    </row>
    <row r="4201" spans="1:9" x14ac:dyDescent="0.25">
      <c r="A4201" t="s">
        <v>9089</v>
      </c>
      <c r="B4201" s="2" t="s">
        <v>9455</v>
      </c>
      <c r="C4201" t="s">
        <v>9456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9457</v>
      </c>
      <c r="I4201" s="1">
        <v>43220</v>
      </c>
    </row>
    <row r="4202" spans="1:9" x14ac:dyDescent="0.25">
      <c r="A4202" t="s">
        <v>9312</v>
      </c>
      <c r="B4202" s="2" t="s">
        <v>9458</v>
      </c>
      <c r="C4202" t="s">
        <v>9459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9460</v>
      </c>
      <c r="I4202" s="1">
        <v>43220</v>
      </c>
    </row>
    <row r="4203" spans="1:9" x14ac:dyDescent="0.25">
      <c r="A4203" t="s">
        <v>9093</v>
      </c>
      <c r="B4203" s="2" t="s">
        <v>9461</v>
      </c>
      <c r="C4203" t="s">
        <v>9462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9463</v>
      </c>
      <c r="I4203" s="1">
        <v>43220</v>
      </c>
    </row>
    <row r="4204" spans="1:9" x14ac:dyDescent="0.25">
      <c r="A4204" t="s">
        <v>9206</v>
      </c>
      <c r="B4204" s="2" t="s">
        <v>9464</v>
      </c>
      <c r="C4204" t="s">
        <v>9465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9466</v>
      </c>
      <c r="I4204" s="1">
        <v>43220</v>
      </c>
    </row>
    <row r="4205" spans="1:9" x14ac:dyDescent="0.25">
      <c r="A4205" t="s">
        <v>9467</v>
      </c>
      <c r="B4205" s="2" t="s">
        <v>9468</v>
      </c>
      <c r="C4205" t="s">
        <v>9469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9470</v>
      </c>
      <c r="I4205" s="1">
        <v>43220</v>
      </c>
    </row>
    <row r="4206" spans="1:9" x14ac:dyDescent="0.25">
      <c r="A4206" t="s">
        <v>9300</v>
      </c>
      <c r="B4206" s="2" t="s">
        <v>9471</v>
      </c>
      <c r="C4206" t="s">
        <v>9472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9473</v>
      </c>
      <c r="I4206" s="1">
        <v>43220</v>
      </c>
    </row>
    <row r="4207" spans="1:9" x14ac:dyDescent="0.25">
      <c r="A4207" t="s">
        <v>9474</v>
      </c>
      <c r="B4207" s="2" t="s">
        <v>9475</v>
      </c>
      <c r="C4207" t="s">
        <v>9476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9304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9483</v>
      </c>
      <c r="B4210" s="2" t="s">
        <v>9484</v>
      </c>
      <c r="C4210" t="s">
        <v>9485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9490</v>
      </c>
      <c r="I4211" s="1">
        <v>43220</v>
      </c>
    </row>
    <row r="4212" spans="1:9" x14ac:dyDescent="0.25">
      <c r="A4212" t="s">
        <v>9265</v>
      </c>
      <c r="B4212" s="2" t="s">
        <v>9491</v>
      </c>
      <c r="C4212" t="s">
        <v>9492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9493</v>
      </c>
      <c r="I4212" s="1">
        <v>43220</v>
      </c>
    </row>
    <row r="4213" spans="1:9" x14ac:dyDescent="0.25">
      <c r="A4213" t="s">
        <v>9186</v>
      </c>
      <c r="B4213" s="2" t="s">
        <v>9494</v>
      </c>
      <c r="C4213" t="s">
        <v>9495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9496</v>
      </c>
      <c r="I4213" s="1">
        <v>43220</v>
      </c>
    </row>
    <row r="4214" spans="1:9" x14ac:dyDescent="0.25">
      <c r="A4214" t="s">
        <v>9497</v>
      </c>
      <c r="B4214" s="2" t="s">
        <v>9498</v>
      </c>
      <c r="C4214" t="s">
        <v>9499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9500</v>
      </c>
      <c r="I4214" s="1">
        <v>43221</v>
      </c>
    </row>
    <row r="4215" spans="1:9" x14ac:dyDescent="0.25">
      <c r="A4215" t="s">
        <v>9501</v>
      </c>
      <c r="B4215" s="2" t="s">
        <v>9502</v>
      </c>
      <c r="C4215" t="s">
        <v>9503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9504</v>
      </c>
      <c r="I4215" s="1">
        <v>43221</v>
      </c>
    </row>
    <row r="4216" spans="1:9" x14ac:dyDescent="0.25">
      <c r="A4216" t="s">
        <v>9406</v>
      </c>
      <c r="B4216" s="2" t="s">
        <v>9505</v>
      </c>
      <c r="C4216" t="s">
        <v>9506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9507</v>
      </c>
      <c r="I4216" s="1">
        <v>43221</v>
      </c>
    </row>
    <row r="4217" spans="1:9" x14ac:dyDescent="0.25">
      <c r="A4217" t="s">
        <v>9508</v>
      </c>
      <c r="B4217" s="2" t="s">
        <v>9509</v>
      </c>
      <c r="C4217" t="s">
        <v>9510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9511</v>
      </c>
      <c r="I4217" s="1">
        <v>43221</v>
      </c>
    </row>
    <row r="4218" spans="1:9" x14ac:dyDescent="0.25">
      <c r="A4218" t="s">
        <v>9512</v>
      </c>
      <c r="B4218" s="2" t="s">
        <v>9513</v>
      </c>
      <c r="C4218" t="s">
        <v>9514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9515</v>
      </c>
      <c r="I4218" s="1">
        <v>43221</v>
      </c>
    </row>
    <row r="4219" spans="1:9" x14ac:dyDescent="0.25">
      <c r="A4219" t="s">
        <v>9155</v>
      </c>
      <c r="B4219" s="2" t="s">
        <v>9516</v>
      </c>
      <c r="C4219" t="s">
        <v>9517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9518</v>
      </c>
      <c r="I4219" s="1">
        <v>43221</v>
      </c>
    </row>
    <row r="4220" spans="1:9" x14ac:dyDescent="0.25">
      <c r="A4220" t="s">
        <v>9144</v>
      </c>
      <c r="B4220" s="2" t="s">
        <v>9519</v>
      </c>
      <c r="C4220" t="s">
        <v>9520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9521</v>
      </c>
      <c r="I4220" s="1">
        <v>43221</v>
      </c>
    </row>
    <row r="4221" spans="1:9" x14ac:dyDescent="0.25">
      <c r="A4221" t="s">
        <v>9151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9528</v>
      </c>
      <c r="I4222" s="1">
        <v>43220</v>
      </c>
    </row>
    <row r="4223" spans="1:9" x14ac:dyDescent="0.25">
      <c r="A4223" t="s">
        <v>9049</v>
      </c>
      <c r="B4223" s="2" t="s">
        <v>9529</v>
      </c>
      <c r="C4223" t="s">
        <v>9530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9531</v>
      </c>
      <c r="I4223" s="1">
        <v>43220</v>
      </c>
    </row>
    <row r="4224" spans="1:9" x14ac:dyDescent="0.25">
      <c r="A4224" t="s">
        <v>9081</v>
      </c>
      <c r="B4224" s="2" t="s">
        <v>9532</v>
      </c>
      <c r="C4224" t="s">
        <v>9533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9534</v>
      </c>
      <c r="I4224" s="1">
        <v>43220</v>
      </c>
    </row>
    <row r="4225" spans="1:9" x14ac:dyDescent="0.25">
      <c r="A4225" t="s">
        <v>9535</v>
      </c>
      <c r="B4225" s="2" t="s">
        <v>9536</v>
      </c>
      <c r="C4225" t="s">
        <v>9537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9538</v>
      </c>
      <c r="I4225" s="1">
        <v>43220</v>
      </c>
    </row>
    <row r="4226" spans="1:9" x14ac:dyDescent="0.25">
      <c r="A4226" t="s">
        <v>9041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9541</v>
      </c>
      <c r="I4226" s="1">
        <v>43220</v>
      </c>
    </row>
    <row r="4227" spans="1:9" x14ac:dyDescent="0.25">
      <c r="A4227" t="s">
        <v>9360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9545</v>
      </c>
      <c r="B4229" s="2" t="s">
        <v>9546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9547</v>
      </c>
      <c r="B4230" s="2" t="s">
        <v>9548</v>
      </c>
      <c r="C4230" t="s">
        <v>9549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9550</v>
      </c>
      <c r="B4231" s="2" t="s">
        <v>9551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9552</v>
      </c>
      <c r="B4232" s="2" t="s">
        <v>9553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9290</v>
      </c>
      <c r="B4233" s="2" t="s">
        <v>9554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9555</v>
      </c>
      <c r="B4234" s="2" t="s">
        <v>9556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9351</v>
      </c>
      <c r="B4235" s="2" t="s">
        <v>9557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9558</v>
      </c>
      <c r="B4236" s="2" t="s">
        <v>9559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9333</v>
      </c>
      <c r="B4237" s="2" t="s">
        <v>9560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9561</v>
      </c>
      <c r="B4238" s="2" t="s">
        <v>9562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9310</v>
      </c>
      <c r="B4239" s="2" t="s">
        <v>9563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9316</v>
      </c>
      <c r="B4240" s="2" t="s">
        <v>9564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9367</v>
      </c>
      <c r="B4241" s="2" t="s">
        <v>9565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9567</v>
      </c>
      <c r="B4243" s="2" t="s">
        <v>9568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9569</v>
      </c>
      <c r="B4244" s="2" t="s">
        <v>9570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9113</v>
      </c>
      <c r="B4245" s="2" t="s">
        <v>9571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9572</v>
      </c>
      <c r="B4246" s="2" t="s">
        <v>9573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9342</v>
      </c>
      <c r="B4247" s="2" t="s">
        <v>9574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9308</v>
      </c>
      <c r="B4248" s="2" t="s">
        <v>9575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9360</v>
      </c>
      <c r="B4249" s="2" t="s">
        <v>9576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9543</v>
      </c>
      <c r="B4250" s="2" t="s">
        <v>9577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9578</v>
      </c>
      <c r="B4251" s="2" t="s">
        <v>9579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9580</v>
      </c>
      <c r="B4252" s="2" t="s">
        <v>9581</v>
      </c>
      <c r="C4252" t="s">
        <v>9582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9583</v>
      </c>
      <c r="I4252" s="1">
        <v>43221</v>
      </c>
    </row>
    <row r="4253" spans="1:9" x14ac:dyDescent="0.25">
      <c r="A4253" t="s">
        <v>9162</v>
      </c>
      <c r="B4253" s="2" t="s">
        <v>9584</v>
      </c>
      <c r="C4253" t="s">
        <v>9585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9586</v>
      </c>
      <c r="I4253" s="1">
        <v>43221</v>
      </c>
    </row>
    <row r="4254" spans="1:9" x14ac:dyDescent="0.25">
      <c r="A4254" t="s">
        <v>9166</v>
      </c>
      <c r="B4254" s="2" t="s">
        <v>9587</v>
      </c>
      <c r="C4254" t="s">
        <v>9588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9589</v>
      </c>
      <c r="I4254" s="1">
        <v>43221</v>
      </c>
    </row>
    <row r="4255" spans="1:9" x14ac:dyDescent="0.25">
      <c r="A4255" t="s">
        <v>9590</v>
      </c>
      <c r="B4255" s="2" t="s">
        <v>9591</v>
      </c>
      <c r="C4255" t="s">
        <v>9592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9595</v>
      </c>
      <c r="B4257" s="2" t="s">
        <v>9596</v>
      </c>
      <c r="C4257" t="s">
        <v>9597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9598</v>
      </c>
      <c r="I4257" s="1">
        <v>43221</v>
      </c>
    </row>
    <row r="4258" spans="1:9" x14ac:dyDescent="0.25">
      <c r="A4258" t="s">
        <v>9497</v>
      </c>
      <c r="B4258" s="2" t="s">
        <v>9599</v>
      </c>
      <c r="C4258" t="s">
        <v>9600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9601</v>
      </c>
      <c r="I4258" s="1">
        <v>43221</v>
      </c>
    </row>
    <row r="4259" spans="1:9" x14ac:dyDescent="0.25">
      <c r="A4259" t="s">
        <v>9501</v>
      </c>
      <c r="B4259" s="2" t="s">
        <v>9602</v>
      </c>
      <c r="C4259" t="s">
        <v>9603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9604</v>
      </c>
      <c r="I4259" s="1">
        <v>43221</v>
      </c>
    </row>
    <row r="4260" spans="1:9" x14ac:dyDescent="0.25">
      <c r="A4260" t="s">
        <v>9406</v>
      </c>
      <c r="B4260" s="2" t="s">
        <v>9605</v>
      </c>
      <c r="C4260" t="s">
        <v>9606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9607</v>
      </c>
      <c r="I4260" s="1">
        <v>43221</v>
      </c>
    </row>
    <row r="4261" spans="1:9" x14ac:dyDescent="0.25">
      <c r="A4261" t="s">
        <v>9508</v>
      </c>
      <c r="B4261" s="2" t="s">
        <v>9608</v>
      </c>
      <c r="C4261" t="s">
        <v>9609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9610</v>
      </c>
      <c r="I4261" s="1">
        <v>43221</v>
      </c>
    </row>
    <row r="4262" spans="1:9" x14ac:dyDescent="0.25">
      <c r="A4262" t="s">
        <v>9512</v>
      </c>
      <c r="B4262" s="2" t="s">
        <v>9611</v>
      </c>
      <c r="C4262" t="s">
        <v>9612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9613</v>
      </c>
      <c r="I4262" s="1">
        <v>43221</v>
      </c>
    </row>
    <row r="4263" spans="1:9" x14ac:dyDescent="0.25">
      <c r="A4263" t="s">
        <v>9155</v>
      </c>
      <c r="B4263" s="2" t="s">
        <v>9614</v>
      </c>
      <c r="C4263" t="s">
        <v>9615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9616</v>
      </c>
      <c r="I4263" s="1">
        <v>43221</v>
      </c>
    </row>
    <row r="4264" spans="1:9" x14ac:dyDescent="0.25">
      <c r="A4264" t="s">
        <v>9558</v>
      </c>
      <c r="B4264" s="2" t="s">
        <v>9617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9333</v>
      </c>
      <c r="B4265" s="2" t="s">
        <v>9618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9561</v>
      </c>
      <c r="B4266" s="2" t="s">
        <v>9619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9310</v>
      </c>
      <c r="B4267" s="2" t="s">
        <v>9620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9316</v>
      </c>
      <c r="B4268" s="2" t="s">
        <v>9621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9367</v>
      </c>
      <c r="B4269" s="2" t="s">
        <v>9622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9623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9567</v>
      </c>
      <c r="B4271" s="2" t="s">
        <v>9624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9069</v>
      </c>
      <c r="B4272" s="2" t="s">
        <v>9625</v>
      </c>
      <c r="C4272" t="s">
        <v>9626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9627</v>
      </c>
      <c r="I4272" s="1">
        <v>43220</v>
      </c>
    </row>
    <row r="4273" spans="1:9" x14ac:dyDescent="0.25">
      <c r="A4273" t="s">
        <v>9214</v>
      </c>
      <c r="B4273" s="2" t="s">
        <v>9628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9144</v>
      </c>
      <c r="B4274" s="2" t="s">
        <v>9629</v>
      </c>
      <c r="C4274" t="s">
        <v>9630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9631</v>
      </c>
      <c r="I4274" s="1">
        <v>43221</v>
      </c>
    </row>
    <row r="4275" spans="1:9" x14ac:dyDescent="0.25">
      <c r="A4275" t="s">
        <v>9151</v>
      </c>
      <c r="B4275" s="2" t="s">
        <v>9632</v>
      </c>
      <c r="C4275" t="s">
        <v>9633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9634</v>
      </c>
      <c r="I4275" s="1">
        <v>43221</v>
      </c>
    </row>
    <row r="4276" spans="1:9" x14ac:dyDescent="0.25">
      <c r="A4276" t="s">
        <v>9580</v>
      </c>
      <c r="B4276" s="2" t="s">
        <v>9635</v>
      </c>
      <c r="C4276" t="s">
        <v>9636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9637</v>
      </c>
      <c r="I4276" s="1">
        <v>43221</v>
      </c>
    </row>
    <row r="4277" spans="1:9" x14ac:dyDescent="0.25">
      <c r="A4277" t="s">
        <v>9140</v>
      </c>
      <c r="B4277" s="2" t="s">
        <v>9638</v>
      </c>
      <c r="C4277" t="s">
        <v>9639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9640</v>
      </c>
      <c r="I4277" s="1">
        <v>43221</v>
      </c>
    </row>
    <row r="4278" spans="1:9" x14ac:dyDescent="0.25">
      <c r="A4278" t="s">
        <v>9061</v>
      </c>
      <c r="B4278" s="2" t="s">
        <v>9641</v>
      </c>
      <c r="C4278" t="s">
        <v>9642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9643</v>
      </c>
      <c r="I4278" s="1">
        <v>43220</v>
      </c>
    </row>
    <row r="4279" spans="1:9" x14ac:dyDescent="0.25">
      <c r="A4279" t="s">
        <v>9467</v>
      </c>
      <c r="B4279" s="2" t="s">
        <v>9644</v>
      </c>
      <c r="C4279" t="s">
        <v>9645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9646</v>
      </c>
      <c r="I4279" s="1">
        <v>43220</v>
      </c>
    </row>
    <row r="4280" spans="1:9" x14ac:dyDescent="0.25">
      <c r="A4280" t="s">
        <v>9085</v>
      </c>
      <c r="B4280" s="2" t="s">
        <v>9647</v>
      </c>
      <c r="C4280" t="s">
        <v>9648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9649</v>
      </c>
      <c r="I4280" s="1">
        <v>43220</v>
      </c>
    </row>
    <row r="4281" spans="1:9" x14ac:dyDescent="0.25">
      <c r="A4281" t="s">
        <v>9162</v>
      </c>
      <c r="B4281" s="2" t="s">
        <v>9650</v>
      </c>
      <c r="C4281" t="s">
        <v>9651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9652</v>
      </c>
      <c r="I4281" s="1">
        <v>43221</v>
      </c>
    </row>
    <row r="4282" spans="1:9" x14ac:dyDescent="0.25">
      <c r="A4282" t="s">
        <v>9300</v>
      </c>
      <c r="B4282" s="2" t="s">
        <v>9653</v>
      </c>
      <c r="C4282" t="s">
        <v>9654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9655</v>
      </c>
      <c r="I4282" s="1">
        <v>43220</v>
      </c>
    </row>
    <row r="4283" spans="1:9" x14ac:dyDescent="0.25">
      <c r="A4283" t="s">
        <v>9656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9659</v>
      </c>
      <c r="I4283" s="1">
        <v>43220</v>
      </c>
    </row>
    <row r="4284" spans="1:9" x14ac:dyDescent="0.25">
      <c r="A4284" t="s">
        <v>9182</v>
      </c>
      <c r="B4284" s="2" t="s">
        <v>9660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9198</v>
      </c>
      <c r="B4285" s="2" t="s">
        <v>9661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9166</v>
      </c>
      <c r="B4286" s="2" t="s">
        <v>9662</v>
      </c>
      <c r="C4286" t="s">
        <v>9663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9664</v>
      </c>
      <c r="I4286" s="1">
        <v>43221</v>
      </c>
    </row>
    <row r="4287" spans="1:9" x14ac:dyDescent="0.25">
      <c r="A4287" t="s">
        <v>9206</v>
      </c>
      <c r="B4287" s="2" t="s">
        <v>9665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9666</v>
      </c>
      <c r="B4288" s="2" t="s">
        <v>9667</v>
      </c>
      <c r="C4288" t="s">
        <v>9668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9669</v>
      </c>
      <c r="I4288" s="1">
        <v>43220</v>
      </c>
    </row>
    <row r="4289" spans="1:9" x14ac:dyDescent="0.25">
      <c r="A4289" t="s">
        <v>9670</v>
      </c>
      <c r="B4289" s="2" t="s">
        <v>9671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9545</v>
      </c>
      <c r="B4290" s="2" t="s">
        <v>9672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9555</v>
      </c>
      <c r="B4291" s="2" t="s">
        <v>9673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9295</v>
      </c>
      <c r="B4292" s="2" t="s">
        <v>9674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9325</v>
      </c>
      <c r="B4293" s="2" t="s">
        <v>9675</v>
      </c>
      <c r="C4293" t="s">
        <v>9676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9677</v>
      </c>
      <c r="I4293" s="1">
        <v>43220</v>
      </c>
    </row>
    <row r="4294" spans="1:9" x14ac:dyDescent="0.25">
      <c r="A4294" t="s">
        <v>9351</v>
      </c>
      <c r="B4294" s="2" t="s">
        <v>9678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9558</v>
      </c>
      <c r="B4295" s="2" t="s">
        <v>9679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9290</v>
      </c>
      <c r="B4296" s="2" t="s">
        <v>9680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9333</v>
      </c>
      <c r="B4297" s="2" t="s">
        <v>9681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9561</v>
      </c>
      <c r="B4298" s="2" t="s">
        <v>9682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9683</v>
      </c>
      <c r="B4299" s="2" t="s">
        <v>9684</v>
      </c>
      <c r="C4299" t="s">
        <v>9685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9686</v>
      </c>
      <c r="I4299" s="1">
        <v>43220</v>
      </c>
    </row>
    <row r="4300" spans="1:9" x14ac:dyDescent="0.25">
      <c r="A4300" t="s">
        <v>9310</v>
      </c>
      <c r="B4300" s="2" t="s">
        <v>9687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9316</v>
      </c>
      <c r="B4301" s="2" t="s">
        <v>9688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9555</v>
      </c>
      <c r="B4302" s="2" t="s">
        <v>9689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9367</v>
      </c>
      <c r="B4303" s="2" t="s">
        <v>9690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9323</v>
      </c>
      <c r="B4304" s="2" t="s">
        <v>9691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9351</v>
      </c>
      <c r="B4305" s="2" t="s">
        <v>9692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9695</v>
      </c>
      <c r="I4306" s="1">
        <v>43220</v>
      </c>
    </row>
    <row r="4307" spans="1:9" x14ac:dyDescent="0.25">
      <c r="A4307" t="s">
        <v>9567</v>
      </c>
      <c r="B4307" s="2" t="s">
        <v>9696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9257</v>
      </c>
      <c r="B4308" s="2" t="s">
        <v>9697</v>
      </c>
      <c r="C4308" t="s">
        <v>9698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9699</v>
      </c>
      <c r="I4308" s="1">
        <v>43220</v>
      </c>
    </row>
    <row r="4309" spans="1:9" x14ac:dyDescent="0.25">
      <c r="A4309" t="s">
        <v>9387</v>
      </c>
      <c r="B4309" s="2" t="s">
        <v>9700</v>
      </c>
      <c r="C4309" t="s">
        <v>9701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9702</v>
      </c>
      <c r="I4309" s="1">
        <v>43220</v>
      </c>
    </row>
    <row r="4310" spans="1:9" x14ac:dyDescent="0.25">
      <c r="A4310" t="s">
        <v>9335</v>
      </c>
      <c r="B4310" s="2" t="s">
        <v>9703</v>
      </c>
      <c r="C4310" t="s">
        <v>9704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9705</v>
      </c>
      <c r="I4310" s="1">
        <v>43220</v>
      </c>
    </row>
    <row r="4311" spans="1:9" x14ac:dyDescent="0.25">
      <c r="A4311" t="s">
        <v>9274</v>
      </c>
      <c r="B4311" s="2" t="s">
        <v>9706</v>
      </c>
      <c r="C4311" t="s">
        <v>9707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9708</v>
      </c>
      <c r="I4311" s="1">
        <v>43220</v>
      </c>
    </row>
    <row r="4312" spans="1:9" x14ac:dyDescent="0.25">
      <c r="A4312" t="s">
        <v>9578</v>
      </c>
      <c r="B4312" s="2" t="s">
        <v>9709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9569</v>
      </c>
      <c r="B4313" s="2" t="s">
        <v>9710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9711</v>
      </c>
      <c r="B4314" s="2" t="s">
        <v>9712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9113</v>
      </c>
      <c r="B4315" s="2" t="s">
        <v>9713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9714</v>
      </c>
      <c r="B4316" s="2" t="s">
        <v>9715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9716</v>
      </c>
      <c r="B4317" s="2" t="s">
        <v>9717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9572</v>
      </c>
      <c r="B4318" s="2" t="s">
        <v>9718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9281</v>
      </c>
      <c r="B4319" s="2" t="s">
        <v>9719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9342</v>
      </c>
      <c r="B4320" s="2" t="s">
        <v>9720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9308</v>
      </c>
      <c r="B4321" s="2" t="s">
        <v>9721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9722</v>
      </c>
      <c r="B4322" s="2" t="s">
        <v>9723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9360</v>
      </c>
      <c r="B4323" s="2" t="s">
        <v>9724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9725</v>
      </c>
      <c r="B4324" s="2" t="s">
        <v>9726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9543</v>
      </c>
      <c r="B4325" s="2" t="s">
        <v>9727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9578</v>
      </c>
      <c r="B4326" s="2" t="s">
        <v>9728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9711</v>
      </c>
      <c r="B4327" s="2" t="s">
        <v>9729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9714</v>
      </c>
      <c r="B4328" s="2" t="s">
        <v>9730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9716</v>
      </c>
      <c r="B4329" s="2" t="s">
        <v>9731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9281</v>
      </c>
      <c r="B4330" s="2" t="s">
        <v>9732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9722</v>
      </c>
      <c r="B4331" s="2" t="s">
        <v>9733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9725</v>
      </c>
      <c r="B4332" s="2" t="s">
        <v>9734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9735</v>
      </c>
      <c r="B4333" s="2" t="s">
        <v>9736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9737</v>
      </c>
      <c r="B4334" s="2" t="s">
        <v>9738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9272</v>
      </c>
      <c r="B4335" s="2" t="s">
        <v>9739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9740</v>
      </c>
      <c r="B4336" s="2" t="s">
        <v>9741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9255</v>
      </c>
      <c r="B4337" s="2" t="s">
        <v>9742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9743</v>
      </c>
      <c r="B4338" s="2" t="s">
        <v>9744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9711</v>
      </c>
      <c r="B4339" s="2" t="s">
        <v>9745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9746</v>
      </c>
      <c r="B4340" s="2" t="s">
        <v>9747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9714</v>
      </c>
      <c r="B4341" s="2" t="s">
        <v>9748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9749</v>
      </c>
      <c r="B4342" s="2" t="s">
        <v>9750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9751</v>
      </c>
      <c r="B4343" s="2" t="s">
        <v>9752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9321</v>
      </c>
      <c r="B4344" s="2" t="s">
        <v>9753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9716</v>
      </c>
      <c r="B4345" s="2" t="s">
        <v>9754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9365</v>
      </c>
      <c r="B4346" s="2" t="s">
        <v>9755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9756</v>
      </c>
      <c r="B4347" s="2" t="s">
        <v>9757</v>
      </c>
      <c r="C4347" t="s">
        <v>9758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9281</v>
      </c>
      <c r="B4348" s="2" t="s">
        <v>9759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9737</v>
      </c>
      <c r="B4349" s="2" t="s">
        <v>9760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9735</v>
      </c>
      <c r="B4350" s="2" t="s">
        <v>9761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9737</v>
      </c>
      <c r="B4351" s="2" t="s">
        <v>9762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9272</v>
      </c>
      <c r="B4352" s="2" t="s">
        <v>9763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9740</v>
      </c>
      <c r="B4353" s="2" t="s">
        <v>9764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9255</v>
      </c>
      <c r="B4354" s="2" t="s">
        <v>9765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9743</v>
      </c>
      <c r="B4355" s="2" t="s">
        <v>9766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9749</v>
      </c>
      <c r="B4356" s="2" t="s">
        <v>9767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9751</v>
      </c>
      <c r="B4357" s="2" t="s">
        <v>9768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9272</v>
      </c>
      <c r="B4358" s="2" t="s">
        <v>9769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9321</v>
      </c>
      <c r="B4359" s="2" t="s">
        <v>9770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9771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9365</v>
      </c>
      <c r="B4361" s="2" t="s">
        <v>9772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9773</v>
      </c>
      <c r="B4362" s="2" t="s">
        <v>9774</v>
      </c>
      <c r="C4362" t="s">
        <v>9775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9776</v>
      </c>
      <c r="I4362" s="1">
        <v>43222</v>
      </c>
    </row>
    <row r="4363" spans="1:9" x14ac:dyDescent="0.25">
      <c r="A4363" t="s">
        <v>9777</v>
      </c>
      <c r="B4363" s="2" t="s">
        <v>9778</v>
      </c>
      <c r="C4363" t="s">
        <v>9779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9780</v>
      </c>
      <c r="B4364" s="2" t="s">
        <v>9781</v>
      </c>
      <c r="C4364" t="s">
        <v>9782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9783</v>
      </c>
      <c r="I4364" s="1">
        <v>43222</v>
      </c>
    </row>
    <row r="4365" spans="1:9" x14ac:dyDescent="0.25">
      <c r="A4365" t="s">
        <v>9784</v>
      </c>
      <c r="B4365" s="2" t="s">
        <v>9785</v>
      </c>
      <c r="C4365" t="s">
        <v>9786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9787</v>
      </c>
      <c r="I4365" s="1">
        <v>43222</v>
      </c>
    </row>
    <row r="4366" spans="1:9" x14ac:dyDescent="0.25">
      <c r="A4366" t="s">
        <v>9788</v>
      </c>
      <c r="B4366" s="2" t="s">
        <v>9789</v>
      </c>
      <c r="C4366" t="s">
        <v>9790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9791</v>
      </c>
      <c r="I4366" s="1">
        <v>43222</v>
      </c>
    </row>
    <row r="4367" spans="1:9" x14ac:dyDescent="0.25">
      <c r="A4367" t="s">
        <v>9255</v>
      </c>
      <c r="B4367" s="2" t="s">
        <v>9792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9743</v>
      </c>
      <c r="B4368" s="2" t="s">
        <v>9793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9746</v>
      </c>
      <c r="B4369" s="2" t="s">
        <v>9794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9795</v>
      </c>
      <c r="B4370" s="2" t="s">
        <v>9796</v>
      </c>
      <c r="C4370" t="s">
        <v>9797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9798</v>
      </c>
      <c r="I4370" s="1">
        <v>43222</v>
      </c>
    </row>
    <row r="4371" spans="1:9" x14ac:dyDescent="0.25">
      <c r="A4371" t="s">
        <v>9799</v>
      </c>
      <c r="B4371" s="2" t="s">
        <v>9800</v>
      </c>
      <c r="C4371" t="s">
        <v>9801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9802</v>
      </c>
      <c r="I4371" s="1">
        <v>43222</v>
      </c>
    </row>
    <row r="4372" spans="1:9" x14ac:dyDescent="0.25">
      <c r="A4372" t="s">
        <v>9803</v>
      </c>
      <c r="B4372" s="2" t="s">
        <v>9804</v>
      </c>
      <c r="C4372" t="s">
        <v>9805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9806</v>
      </c>
      <c r="I4372" s="1">
        <v>43222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9810</v>
      </c>
      <c r="I4373" s="1">
        <v>43222</v>
      </c>
    </row>
    <row r="4374" spans="1:9" x14ac:dyDescent="0.25">
      <c r="A4374" t="s">
        <v>9569</v>
      </c>
      <c r="B4374" s="2" t="s">
        <v>9811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9113</v>
      </c>
      <c r="B4375" s="2" t="s">
        <v>9812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9572</v>
      </c>
      <c r="B4376" s="2" t="s">
        <v>9813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9716</v>
      </c>
      <c r="B4377" s="2" t="s">
        <v>9814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9281</v>
      </c>
      <c r="B4378" s="2" t="s">
        <v>9815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9722</v>
      </c>
      <c r="B4379" s="2" t="s">
        <v>9816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9725</v>
      </c>
      <c r="B4380" s="2" t="s">
        <v>9817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9670</v>
      </c>
      <c r="B4381" s="2" t="s">
        <v>9818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9255</v>
      </c>
      <c r="B4382" s="2" t="s">
        <v>9819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9743</v>
      </c>
      <c r="B4383" s="2" t="s">
        <v>9820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9545</v>
      </c>
      <c r="B4384" s="2" t="s">
        <v>9821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9295</v>
      </c>
      <c r="B4385" s="2" t="s">
        <v>9822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9746</v>
      </c>
      <c r="B4386" s="2" t="s">
        <v>9823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9824</v>
      </c>
      <c r="B4387" s="2" t="s">
        <v>9825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9321</v>
      </c>
      <c r="B4388" s="2" t="s">
        <v>9826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9365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9593</v>
      </c>
      <c r="B4390" s="2" t="s">
        <v>9828</v>
      </c>
      <c r="C4390" t="s">
        <v>9829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9830</v>
      </c>
      <c r="I4390" s="1">
        <v>43221</v>
      </c>
    </row>
    <row r="4391" spans="1:9" x14ac:dyDescent="0.25">
      <c r="A4391" t="s">
        <v>9140</v>
      </c>
      <c r="B4391" s="2" t="s">
        <v>9831</v>
      </c>
      <c r="C4391" t="s">
        <v>9832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9833</v>
      </c>
      <c r="I4391" s="1">
        <v>43221</v>
      </c>
    </row>
    <row r="4392" spans="1:9" x14ac:dyDescent="0.25">
      <c r="A4392" t="s">
        <v>9670</v>
      </c>
      <c r="B4392" s="2" t="s">
        <v>9834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9545</v>
      </c>
      <c r="B4393" s="2" t="s">
        <v>9835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9295</v>
      </c>
      <c r="B4394" s="2" t="s">
        <v>9836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9290</v>
      </c>
      <c r="B4395" s="2" t="s">
        <v>9837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9803</v>
      </c>
      <c r="B4396" s="2" t="s">
        <v>9838</v>
      </c>
      <c r="C4396" t="s">
        <v>9839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9840</v>
      </c>
      <c r="I4396" s="1">
        <v>43222</v>
      </c>
    </row>
    <row r="4397" spans="1:9" x14ac:dyDescent="0.25">
      <c r="A4397" t="s">
        <v>9290</v>
      </c>
      <c r="B4397" s="2" t="s">
        <v>9841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9351</v>
      </c>
      <c r="B4398" s="2" t="s">
        <v>9842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9558</v>
      </c>
      <c r="B4399" s="2" t="s">
        <v>9843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9333</v>
      </c>
      <c r="B4400" s="2" t="s">
        <v>9844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9561</v>
      </c>
      <c r="B4401" s="2" t="s">
        <v>9845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9316</v>
      </c>
      <c r="B4402" s="2" t="s">
        <v>9846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9367</v>
      </c>
      <c r="B4403" s="2" t="s">
        <v>9847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9323</v>
      </c>
      <c r="B4404" s="2" t="s">
        <v>9848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9849</v>
      </c>
      <c r="B4405" s="2" t="s">
        <v>9850</v>
      </c>
      <c r="C4405" t="s">
        <v>9851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9852</v>
      </c>
      <c r="I4405" s="1">
        <v>43222</v>
      </c>
    </row>
    <row r="4406" spans="1:9" x14ac:dyDescent="0.25">
      <c r="A4406" t="s">
        <v>9569</v>
      </c>
      <c r="B4406" s="2" t="s">
        <v>9853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9803</v>
      </c>
      <c r="B4407" s="2" t="s">
        <v>9854</v>
      </c>
      <c r="C4407" t="s">
        <v>9855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9807</v>
      </c>
      <c r="B4408" s="2" t="s">
        <v>9856</v>
      </c>
      <c r="C4408" t="s">
        <v>9857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9858</v>
      </c>
      <c r="I4408" s="1">
        <v>43222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9862</v>
      </c>
      <c r="B4410" s="2" t="s">
        <v>9863</v>
      </c>
      <c r="C4410" t="s">
        <v>9864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9113</v>
      </c>
      <c r="B4411" s="2" t="s">
        <v>9865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9866</v>
      </c>
      <c r="B4412" s="2" t="s">
        <v>9867</v>
      </c>
      <c r="C4412" t="s">
        <v>9868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9795</v>
      </c>
      <c r="B4413" s="2" t="s">
        <v>9869</v>
      </c>
      <c r="C4413" t="s">
        <v>9870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9572</v>
      </c>
      <c r="B4414" s="2" t="s">
        <v>9871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9803</v>
      </c>
      <c r="B4415" s="2" t="s">
        <v>9872</v>
      </c>
      <c r="C4415" t="s">
        <v>9873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9097</v>
      </c>
      <c r="B4416" s="2" t="s">
        <v>9874</v>
      </c>
      <c r="C4416" t="s">
        <v>9875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9876</v>
      </c>
      <c r="I4416" s="1">
        <v>43220</v>
      </c>
    </row>
    <row r="4417" spans="1:9" x14ac:dyDescent="0.25">
      <c r="A4417" t="s">
        <v>9356</v>
      </c>
      <c r="B4417" s="2" t="s">
        <v>9877</v>
      </c>
      <c r="C4417" t="s">
        <v>9878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9879</v>
      </c>
      <c r="I4417" s="1">
        <v>43220</v>
      </c>
    </row>
    <row r="4418" spans="1:9" x14ac:dyDescent="0.25">
      <c r="A4418" t="s">
        <v>9109</v>
      </c>
      <c r="B4418" s="2" t="s">
        <v>9880</v>
      </c>
      <c r="C4418" t="s">
        <v>9881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9882</v>
      </c>
      <c r="I4418" s="1">
        <v>43220</v>
      </c>
    </row>
    <row r="4419" spans="1:9" x14ac:dyDescent="0.25">
      <c r="A4419" t="s">
        <v>9261</v>
      </c>
      <c r="B4419" s="2" t="s">
        <v>9883</v>
      </c>
      <c r="C4419" t="s">
        <v>9884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9885</v>
      </c>
      <c r="I4419" s="1">
        <v>43220</v>
      </c>
    </row>
    <row r="4420" spans="1:9" x14ac:dyDescent="0.25">
      <c r="A4420" t="s">
        <v>9886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9889</v>
      </c>
      <c r="I4420" s="1">
        <v>43220</v>
      </c>
    </row>
    <row r="4421" spans="1:9" x14ac:dyDescent="0.25">
      <c r="A4421" t="s">
        <v>9890</v>
      </c>
      <c r="B4421" s="2" t="s">
        <v>9891</v>
      </c>
      <c r="C4421" t="s">
        <v>9892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9893</v>
      </c>
      <c r="I4421" s="1">
        <v>43221</v>
      </c>
    </row>
    <row r="4422" spans="1:9" x14ac:dyDescent="0.25">
      <c r="A4422" t="s">
        <v>9555</v>
      </c>
      <c r="B4422" s="2" t="s">
        <v>9894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9895</v>
      </c>
      <c r="B4423" s="2" t="s">
        <v>9896</v>
      </c>
      <c r="C4423" t="s">
        <v>9897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9900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9901</v>
      </c>
      <c r="B4425" s="2" t="s">
        <v>9902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9903</v>
      </c>
      <c r="B4426" s="2" t="s">
        <v>9904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9905</v>
      </c>
      <c r="B4427" s="2" t="s">
        <v>9906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9907</v>
      </c>
      <c r="B4428" s="2" t="s">
        <v>9908</v>
      </c>
      <c r="C4428" t="s">
        <v>9909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9910</v>
      </c>
      <c r="I4428" s="1">
        <v>43230</v>
      </c>
    </row>
    <row r="4429" spans="1:9" x14ac:dyDescent="0.25">
      <c r="A4429" t="s">
        <v>9911</v>
      </c>
      <c r="B4429" s="2" t="s">
        <v>9912</v>
      </c>
      <c r="C4429" t="s">
        <v>9913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9914</v>
      </c>
      <c r="I4429" s="1">
        <v>43230</v>
      </c>
    </row>
    <row r="4430" spans="1:9" x14ac:dyDescent="0.25">
      <c r="A4430" t="s">
        <v>9915</v>
      </c>
      <c r="B4430" s="2" t="s">
        <v>9916</v>
      </c>
      <c r="C4430" t="s">
        <v>9917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9918</v>
      </c>
      <c r="I4430" s="1">
        <v>43230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9937</v>
      </c>
      <c r="B4436" s="2" t="s">
        <v>9938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9939</v>
      </c>
      <c r="B4437" s="2" t="s">
        <v>9940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9941</v>
      </c>
      <c r="B4438" s="2" t="s">
        <v>9942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9943</v>
      </c>
      <c r="B4439" s="2" t="s">
        <v>9944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9945</v>
      </c>
      <c r="B4440" s="2" t="s">
        <v>9946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9947</v>
      </c>
      <c r="B4441" s="2" t="s">
        <v>9948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9949</v>
      </c>
      <c r="B4442" s="2" t="s">
        <v>9950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9951</v>
      </c>
      <c r="B4443" s="2" t="s">
        <v>9952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9953</v>
      </c>
      <c r="B4444" s="2" t="s">
        <v>9954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9955</v>
      </c>
      <c r="B4445" s="2" t="s">
        <v>9956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9957</v>
      </c>
      <c r="B4446" s="2" t="s">
        <v>9958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9959</v>
      </c>
      <c r="B4447" s="2" t="s">
        <v>9960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9961</v>
      </c>
      <c r="B4448" s="2" t="s">
        <v>9962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9963</v>
      </c>
      <c r="B4449" s="2" t="s">
        <v>9964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9965</v>
      </c>
      <c r="B4450" s="2" t="s">
        <v>9966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9967</v>
      </c>
      <c r="B4451" s="2" t="s">
        <v>9968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9969</v>
      </c>
      <c r="B4452" s="2" t="s">
        <v>9970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9971</v>
      </c>
      <c r="B4453" s="2" t="s">
        <v>9972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9973</v>
      </c>
      <c r="B4454" s="2" t="s">
        <v>9974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9975</v>
      </c>
      <c r="B4455" s="2" t="s">
        <v>9976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9898</v>
      </c>
      <c r="B4457" s="2" t="s">
        <v>9979</v>
      </c>
      <c r="C4457" t="s">
        <v>9980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9981</v>
      </c>
      <c r="B4458" s="2" t="s">
        <v>9982</v>
      </c>
      <c r="C4458" t="s">
        <v>9983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9984</v>
      </c>
      <c r="B4459" s="2" t="s">
        <v>9985</v>
      </c>
      <c r="C4459" t="s">
        <v>9986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9987</v>
      </c>
      <c r="B4460" s="2" t="s">
        <v>9988</v>
      </c>
      <c r="C4460" t="s">
        <v>9989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9990</v>
      </c>
      <c r="B4461" s="2" t="s">
        <v>9991</v>
      </c>
      <c r="C4461" t="s">
        <v>9992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9997</v>
      </c>
      <c r="I4462" s="1">
        <v>43229</v>
      </c>
    </row>
    <row r="4463" spans="1:9" x14ac:dyDescent="0.25">
      <c r="A4463" t="s">
        <v>9998</v>
      </c>
      <c r="B4463" s="2" t="s">
        <v>9999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10002</v>
      </c>
      <c r="B4465" s="2" t="s">
        <v>10003</v>
      </c>
      <c r="C4465" t="s">
        <v>10004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10005</v>
      </c>
      <c r="B4466" s="2" t="s">
        <v>10006</v>
      </c>
      <c r="C4466" t="s">
        <v>10007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10008</v>
      </c>
      <c r="B4467" s="2" t="s">
        <v>10009</v>
      </c>
      <c r="C4467" t="s">
        <v>10010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10011</v>
      </c>
      <c r="B4468" s="2" t="s">
        <v>10012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10013</v>
      </c>
      <c r="B4469" s="2" t="s">
        <v>10014</v>
      </c>
      <c r="C4469" t="s">
        <v>10015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10016</v>
      </c>
      <c r="B4470" s="2" t="s">
        <v>10017</v>
      </c>
      <c r="C4470" t="s">
        <v>10018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10019</v>
      </c>
      <c r="B4471" s="2" t="s">
        <v>10020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9927</v>
      </c>
      <c r="B4473" s="2" t="s">
        <v>10023</v>
      </c>
      <c r="C4473" t="s">
        <v>10024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10025</v>
      </c>
      <c r="B4474" s="2" t="s">
        <v>10026</v>
      </c>
      <c r="C4474" t="s">
        <v>10027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10030</v>
      </c>
      <c r="B4476" s="2" t="s">
        <v>10031</v>
      </c>
      <c r="C4476" t="s">
        <v>10032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10033</v>
      </c>
      <c r="B4477" s="2" t="s">
        <v>10034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10035</v>
      </c>
      <c r="B4478" s="2" t="s">
        <v>10036</v>
      </c>
      <c r="C4478" t="s">
        <v>10037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10038</v>
      </c>
      <c r="I4478" s="1">
        <v>43230</v>
      </c>
    </row>
    <row r="4479" spans="1:9" x14ac:dyDescent="0.25">
      <c r="A4479" t="s">
        <v>10039</v>
      </c>
      <c r="B4479" s="2" t="s">
        <v>10040</v>
      </c>
      <c r="C4479" t="s">
        <v>10041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10042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10046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10050</v>
      </c>
      <c r="B4482" s="2" t="s">
        <v>10051</v>
      </c>
      <c r="C4482" t="s">
        <v>10052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10053</v>
      </c>
      <c r="I4482" s="1">
        <v>43230</v>
      </c>
    </row>
    <row r="4483" spans="1:9" x14ac:dyDescent="0.25">
      <c r="A4483" t="s">
        <v>10054</v>
      </c>
      <c r="B4483" s="2" t="s">
        <v>10055</v>
      </c>
      <c r="C4483" t="s">
        <v>10056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10057</v>
      </c>
      <c r="I4483" s="1">
        <v>43230</v>
      </c>
    </row>
    <row r="4484" spans="1:9" x14ac:dyDescent="0.25">
      <c r="A4484" t="s">
        <v>10058</v>
      </c>
      <c r="B4484" s="2" t="s">
        <v>10059</v>
      </c>
      <c r="C4484" t="s">
        <v>10060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10061</v>
      </c>
      <c r="B4485" s="2" t="s">
        <v>10062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10066</v>
      </c>
      <c r="B4487" s="2" t="s">
        <v>10067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10068</v>
      </c>
      <c r="B4488" s="2" t="s">
        <v>10069</v>
      </c>
      <c r="C4488" t="s">
        <v>10070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10073</v>
      </c>
      <c r="B4490" s="2" t="s">
        <v>10074</v>
      </c>
      <c r="C4490" t="s">
        <v>10075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10076</v>
      </c>
      <c r="B4491" s="2" t="s">
        <v>10077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10078</v>
      </c>
      <c r="B4492" s="2" t="s">
        <v>10079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10080</v>
      </c>
      <c r="B4493" s="2" t="s">
        <v>10081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10082</v>
      </c>
      <c r="B4494" s="2" t="s">
        <v>10083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10084</v>
      </c>
      <c r="B4495" s="2" t="s">
        <v>10085</v>
      </c>
      <c r="C4495" t="s">
        <v>10086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10087</v>
      </c>
      <c r="I4495" s="1">
        <v>43229</v>
      </c>
    </row>
    <row r="4496" spans="1:9" x14ac:dyDescent="0.25">
      <c r="A4496" t="s">
        <v>10088</v>
      </c>
      <c r="B4496" s="2" t="s">
        <v>10089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10090</v>
      </c>
      <c r="B4497" s="2" t="s">
        <v>10091</v>
      </c>
      <c r="C4497" t="s">
        <v>10092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10093</v>
      </c>
      <c r="I4497" s="1">
        <v>43229</v>
      </c>
    </row>
    <row r="4498" spans="1:9" x14ac:dyDescent="0.25">
      <c r="A4498" t="s">
        <v>10094</v>
      </c>
      <c r="B4498" s="2" t="s">
        <v>10095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10096</v>
      </c>
      <c r="B4499" s="2" t="s">
        <v>10097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10100</v>
      </c>
      <c r="B4501" s="2" t="s">
        <v>10101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10102</v>
      </c>
      <c r="B4502" s="2" t="s">
        <v>10103</v>
      </c>
      <c r="C4502" t="s">
        <v>10104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10105</v>
      </c>
      <c r="B4503" s="2" t="s">
        <v>10106</v>
      </c>
      <c r="C4503" t="s">
        <v>10107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10108</v>
      </c>
      <c r="B4504" s="2" t="s">
        <v>10109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10110</v>
      </c>
      <c r="B4505" s="2" t="s">
        <v>10111</v>
      </c>
      <c r="C4505" t="s">
        <v>10112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10113</v>
      </c>
      <c r="B4506" s="2" t="s">
        <v>10114</v>
      </c>
      <c r="C4506" t="s">
        <v>10115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10116</v>
      </c>
      <c r="B4507" s="2" t="s">
        <v>10117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10118</v>
      </c>
      <c r="B4508" s="2" t="s">
        <v>10119</v>
      </c>
      <c r="C4508" t="s">
        <v>10120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10121</v>
      </c>
      <c r="B4509" s="2" t="s">
        <v>10122</v>
      </c>
      <c r="C4509" t="s">
        <v>10123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10124</v>
      </c>
      <c r="B4510" s="2" t="s">
        <v>10125</v>
      </c>
      <c r="C4510" t="s">
        <v>10126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10127</v>
      </c>
      <c r="B4511" s="2" t="s">
        <v>10128</v>
      </c>
      <c r="C4511" t="s">
        <v>10129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10130</v>
      </c>
      <c r="B4512" s="2" t="s">
        <v>10131</v>
      </c>
      <c r="C4512" t="s">
        <v>10132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10133</v>
      </c>
      <c r="B4513" s="2" t="s">
        <v>10134</v>
      </c>
      <c r="C4513" t="s">
        <v>10135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10136</v>
      </c>
      <c r="B4514" s="2" t="s">
        <v>10137</v>
      </c>
      <c r="C4514" t="s">
        <v>10138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10139</v>
      </c>
      <c r="B4515" s="2" t="s">
        <v>10140</v>
      </c>
      <c r="C4515" t="s">
        <v>10141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10142</v>
      </c>
      <c r="B4516" s="2" t="s">
        <v>10143</v>
      </c>
      <c r="C4516" t="s">
        <v>10144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10145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10149</v>
      </c>
      <c r="I4517" s="1">
        <v>43229</v>
      </c>
    </row>
    <row r="4518" spans="1:9" x14ac:dyDescent="0.25">
      <c r="A4518" t="s">
        <v>10150</v>
      </c>
      <c r="B4518" s="2" t="s">
        <v>10151</v>
      </c>
      <c r="C4518" t="s">
        <v>10152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10076</v>
      </c>
      <c r="B4525" s="2" t="s">
        <v>10176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10076</v>
      </c>
      <c r="B4526" s="2" t="s">
        <v>10177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10178</v>
      </c>
      <c r="B4527" s="2" t="s">
        <v>10179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10078</v>
      </c>
      <c r="B4528" s="2" t="s">
        <v>10180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10181</v>
      </c>
      <c r="B4529" s="2" t="s">
        <v>10182</v>
      </c>
      <c r="C4529" t="s">
        <v>10183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10184</v>
      </c>
      <c r="I4529" s="1">
        <v>43229</v>
      </c>
    </row>
    <row r="4530" spans="1:9" x14ac:dyDescent="0.25">
      <c r="A4530" t="s">
        <v>10181</v>
      </c>
      <c r="B4530" s="2" t="s">
        <v>10185</v>
      </c>
      <c r="C4530" t="s">
        <v>10186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10187</v>
      </c>
      <c r="I4530" s="1">
        <v>43229</v>
      </c>
    </row>
    <row r="4531" spans="1:9" x14ac:dyDescent="0.25">
      <c r="A4531" t="s">
        <v>10188</v>
      </c>
      <c r="B4531" s="2" t="s">
        <v>10189</v>
      </c>
      <c r="C4531" t="s">
        <v>10190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10080</v>
      </c>
      <c r="B4532" s="2" t="s">
        <v>10191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10080</v>
      </c>
      <c r="B4533" s="2" t="s">
        <v>10192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10082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10084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10196</v>
      </c>
      <c r="I4535" s="1">
        <v>43229</v>
      </c>
    </row>
    <row r="4536" spans="1:9" x14ac:dyDescent="0.25">
      <c r="A4536" t="s">
        <v>10084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10199</v>
      </c>
      <c r="I4536" s="1">
        <v>43229</v>
      </c>
    </row>
    <row r="4537" spans="1:9" x14ac:dyDescent="0.25">
      <c r="A4537" t="s">
        <v>10088</v>
      </c>
      <c r="B4537" s="2" t="s">
        <v>10200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10090</v>
      </c>
      <c r="B4538" s="2" t="s">
        <v>10201</v>
      </c>
      <c r="C4538" t="s">
        <v>10202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10203</v>
      </c>
      <c r="I4538" s="1">
        <v>43229</v>
      </c>
    </row>
    <row r="4539" spans="1:9" x14ac:dyDescent="0.25">
      <c r="A4539" t="s">
        <v>10090</v>
      </c>
      <c r="B4539" s="2" t="s">
        <v>10204</v>
      </c>
      <c r="C4539" t="s">
        <v>10205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10090</v>
      </c>
      <c r="B4540" s="2" t="s">
        <v>10206</v>
      </c>
      <c r="C4540" t="s">
        <v>10207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10094</v>
      </c>
      <c r="B4541" s="2" t="s">
        <v>10208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10124</v>
      </c>
      <c r="B4542" s="2" t="s">
        <v>10209</v>
      </c>
      <c r="C4542" t="s">
        <v>10210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10211</v>
      </c>
      <c r="I4542" s="1">
        <v>43229</v>
      </c>
    </row>
    <row r="4543" spans="1:9" x14ac:dyDescent="0.25">
      <c r="A4543" t="s">
        <v>10142</v>
      </c>
      <c r="B4543" s="2" t="s">
        <v>10212</v>
      </c>
      <c r="C4543" t="s">
        <v>10213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10214</v>
      </c>
      <c r="I4543" s="1">
        <v>43229</v>
      </c>
    </row>
    <row r="4544" spans="1:9" x14ac:dyDescent="0.25">
      <c r="A4544" t="s">
        <v>10124</v>
      </c>
      <c r="B4544" s="2" t="s">
        <v>10215</v>
      </c>
      <c r="C4544" t="s">
        <v>10216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10217</v>
      </c>
      <c r="I4544" s="1">
        <v>43229</v>
      </c>
    </row>
    <row r="4545" spans="1:9" x14ac:dyDescent="0.25">
      <c r="A4545" t="s">
        <v>10150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10220</v>
      </c>
      <c r="I4545" s="1">
        <v>43229</v>
      </c>
    </row>
    <row r="4546" spans="1:9" x14ac:dyDescent="0.25">
      <c r="A4546" t="s">
        <v>10146</v>
      </c>
      <c r="B4546" s="2" t="s">
        <v>10221</v>
      </c>
      <c r="C4546" t="s">
        <v>10222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10223</v>
      </c>
      <c r="I4546" s="1">
        <v>43229</v>
      </c>
    </row>
    <row r="4547" spans="1:9" x14ac:dyDescent="0.25">
      <c r="A4547" t="s">
        <v>10124</v>
      </c>
      <c r="B4547" s="2" t="s">
        <v>10224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10154</v>
      </c>
      <c r="B4548" s="2" t="s">
        <v>10225</v>
      </c>
      <c r="C4548" t="s">
        <v>10226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10227</v>
      </c>
      <c r="I4548" s="1">
        <v>43229</v>
      </c>
    </row>
    <row r="4549" spans="1:9" x14ac:dyDescent="0.25">
      <c r="A4549" t="s">
        <v>10228</v>
      </c>
      <c r="B4549" s="2" t="s">
        <v>10229</v>
      </c>
      <c r="C4549" t="s">
        <v>10230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10231</v>
      </c>
      <c r="I4549" s="1">
        <v>43229</v>
      </c>
    </row>
    <row r="4550" spans="1:9" x14ac:dyDescent="0.25">
      <c r="A4550" t="s">
        <v>14</v>
      </c>
      <c r="B4550" s="2" t="s">
        <v>10232</v>
      </c>
      <c r="C4550" t="s">
        <v>10233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10234</v>
      </c>
      <c r="B4551" s="2" t="s">
        <v>10235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10236</v>
      </c>
      <c r="B4552" s="2" t="s">
        <v>10237</v>
      </c>
      <c r="C4552" t="s">
        <v>10238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10239</v>
      </c>
      <c r="I4552" s="1">
        <v>43229</v>
      </c>
    </row>
    <row r="4553" spans="1:9" x14ac:dyDescent="0.25">
      <c r="A4553" t="s">
        <v>10234</v>
      </c>
      <c r="B4553" s="2" t="s">
        <v>10240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10236</v>
      </c>
      <c r="B4554" s="2" t="s">
        <v>10241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10068</v>
      </c>
      <c r="B4555" s="2" t="s">
        <v>10242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10243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10158</v>
      </c>
      <c r="B4557" s="2" t="s">
        <v>10244</v>
      </c>
      <c r="C4557" t="s">
        <v>10245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10246</v>
      </c>
      <c r="I4557" s="1">
        <v>43229</v>
      </c>
    </row>
    <row r="4558" spans="1:9" x14ac:dyDescent="0.25">
      <c r="A4558" t="s">
        <v>10247</v>
      </c>
      <c r="B4558" s="2" t="s">
        <v>10248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10249</v>
      </c>
      <c r="B4559" s="2" t="s">
        <v>10250</v>
      </c>
      <c r="C4559" t="s">
        <v>10251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10133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10254</v>
      </c>
      <c r="I4560" s="1">
        <v>43229</v>
      </c>
    </row>
    <row r="4561" spans="1:9" x14ac:dyDescent="0.25">
      <c r="A4561" t="s">
        <v>10249</v>
      </c>
      <c r="B4561" s="2" t="s">
        <v>10255</v>
      </c>
      <c r="C4561" t="s">
        <v>10256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10133</v>
      </c>
      <c r="B4562" s="2" t="s">
        <v>10257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10258</v>
      </c>
      <c r="B4564" s="2" t="s">
        <v>10261</v>
      </c>
      <c r="C4564" t="s">
        <v>10262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10263</v>
      </c>
      <c r="B4565" s="2" t="s">
        <v>10264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10265</v>
      </c>
      <c r="B4566" s="2" t="s">
        <v>10266</v>
      </c>
      <c r="C4566" t="s">
        <v>10267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10268</v>
      </c>
      <c r="I4566" s="1">
        <v>43229</v>
      </c>
    </row>
    <row r="4567" spans="1:9" x14ac:dyDescent="0.25">
      <c r="A4567" t="s">
        <v>10269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10272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10265</v>
      </c>
      <c r="B4570" s="2" t="s">
        <v>10277</v>
      </c>
      <c r="C4570" t="s">
        <v>10278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10279</v>
      </c>
      <c r="I4570" s="1">
        <v>43229</v>
      </c>
    </row>
    <row r="4571" spans="1:9" x14ac:dyDescent="0.25">
      <c r="A4571" t="s">
        <v>10272</v>
      </c>
      <c r="B4571" s="2" t="s">
        <v>10280</v>
      </c>
      <c r="C4571" t="s">
        <v>10281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10282</v>
      </c>
      <c r="B4572" s="2" t="s">
        <v>10283</v>
      </c>
      <c r="C4572" t="s">
        <v>10284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10285</v>
      </c>
      <c r="B4573" s="2" t="s">
        <v>10286</v>
      </c>
      <c r="C4573" t="s">
        <v>10287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10288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10282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10289</v>
      </c>
      <c r="B4576" s="2" t="s">
        <v>10294</v>
      </c>
      <c r="C4576" t="s">
        <v>10295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10296</v>
      </c>
      <c r="B4577" s="2" t="s">
        <v>10297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10298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10302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10303</v>
      </c>
      <c r="C4580" t="s">
        <v>10304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10305</v>
      </c>
      <c r="I4580" s="1">
        <v>43229</v>
      </c>
    </row>
    <row r="4581" spans="1:9" x14ac:dyDescent="0.25">
      <c r="A4581" t="s">
        <v>10298</v>
      </c>
      <c r="B4581" s="2" t="s">
        <v>10306</v>
      </c>
      <c r="C4581" t="s">
        <v>10307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10269</v>
      </c>
      <c r="B4582" s="2" t="s">
        <v>10308</v>
      </c>
      <c r="C4582" t="s">
        <v>10309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10313</v>
      </c>
      <c r="B4584" s="2" t="s">
        <v>10314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10310</v>
      </c>
      <c r="B4585" s="2" t="s">
        <v>10315</v>
      </c>
      <c r="C4585" t="s">
        <v>10316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10317</v>
      </c>
      <c r="B4586" s="2" t="s">
        <v>10318</v>
      </c>
      <c r="C4586" t="s">
        <v>10319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10320</v>
      </c>
      <c r="I4586" s="1">
        <v>43229</v>
      </c>
    </row>
    <row r="4587" spans="1:9" x14ac:dyDescent="0.25">
      <c r="A4587" t="s">
        <v>10321</v>
      </c>
      <c r="B4587" s="2" t="s">
        <v>10322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10324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10073</v>
      </c>
      <c r="B4589" s="2" t="s">
        <v>10325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10326</v>
      </c>
      <c r="B4590" s="2" t="s">
        <v>10327</v>
      </c>
      <c r="C4590" t="s">
        <v>10328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10317</v>
      </c>
      <c r="B4591" s="2" t="s">
        <v>10329</v>
      </c>
      <c r="C4591" t="s">
        <v>10330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10331</v>
      </c>
      <c r="I4591" s="1">
        <v>43229</v>
      </c>
    </row>
    <row r="4592" spans="1:9" x14ac:dyDescent="0.25">
      <c r="A4592" t="s">
        <v>10326</v>
      </c>
      <c r="B4592" s="2" t="s">
        <v>10332</v>
      </c>
      <c r="C4592" t="s">
        <v>10333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10334</v>
      </c>
      <c r="B4593" s="2" t="s">
        <v>10335</v>
      </c>
      <c r="C4593" t="s">
        <v>10336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10337</v>
      </c>
      <c r="I4593" s="1">
        <v>43229</v>
      </c>
    </row>
    <row r="4594" spans="1:9" x14ac:dyDescent="0.25">
      <c r="A4594" t="s">
        <v>10338</v>
      </c>
      <c r="B4594" s="2" t="s">
        <v>10339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10334</v>
      </c>
      <c r="B4595" s="2" t="s">
        <v>10340</v>
      </c>
      <c r="C4595" t="s">
        <v>10341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10342</v>
      </c>
      <c r="I4595" s="1">
        <v>43229</v>
      </c>
    </row>
    <row r="4596" spans="1:9" x14ac:dyDescent="0.25">
      <c r="A4596" t="s">
        <v>10127</v>
      </c>
      <c r="B4596" s="2" t="s">
        <v>10343</v>
      </c>
      <c r="C4596" t="s">
        <v>10344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10345</v>
      </c>
      <c r="I4596" s="1">
        <v>43229</v>
      </c>
    </row>
    <row r="4597" spans="1:9" x14ac:dyDescent="0.25">
      <c r="A4597" t="s">
        <v>10346</v>
      </c>
      <c r="B4597" s="2" t="s">
        <v>10347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10127</v>
      </c>
      <c r="B4598" s="2" t="s">
        <v>10348</v>
      </c>
      <c r="C4598" t="s">
        <v>10349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10350</v>
      </c>
      <c r="I4598" s="1">
        <v>43229</v>
      </c>
    </row>
    <row r="4599" spans="1:9" x14ac:dyDescent="0.25">
      <c r="A4599" t="s">
        <v>10351</v>
      </c>
      <c r="B4599" s="2" t="s">
        <v>10352</v>
      </c>
      <c r="C4599" t="s">
        <v>10353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10354</v>
      </c>
      <c r="I4599" s="1">
        <v>43229</v>
      </c>
    </row>
    <row r="4600" spans="1:9" x14ac:dyDescent="0.25">
      <c r="A4600" t="s">
        <v>10130</v>
      </c>
      <c r="B4600" s="2" t="s">
        <v>10355</v>
      </c>
      <c r="C4600" t="s">
        <v>10356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10357</v>
      </c>
      <c r="I4600" s="1">
        <v>43229</v>
      </c>
    </row>
    <row r="4601" spans="1:9" x14ac:dyDescent="0.25">
      <c r="A4601" t="s">
        <v>10351</v>
      </c>
      <c r="B4601" s="2" t="s">
        <v>10358</v>
      </c>
      <c r="C4601" t="s">
        <v>10359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10360</v>
      </c>
      <c r="I4601" s="1">
        <v>43229</v>
      </c>
    </row>
    <row r="4602" spans="1:9" x14ac:dyDescent="0.25">
      <c r="A4602" t="s">
        <v>10130</v>
      </c>
      <c r="B4602" s="2" t="s">
        <v>10361</v>
      </c>
      <c r="C4602" t="s">
        <v>10362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10367</v>
      </c>
      <c r="I4603" s="1">
        <v>43229</v>
      </c>
    </row>
    <row r="4604" spans="1:9" x14ac:dyDescent="0.25">
      <c r="A4604" t="s">
        <v>10102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10370</v>
      </c>
      <c r="I4604" s="1">
        <v>43229</v>
      </c>
    </row>
    <row r="4605" spans="1:9" x14ac:dyDescent="0.25">
      <c r="A4605" t="s">
        <v>10371</v>
      </c>
      <c r="B4605" s="2" t="s">
        <v>10372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10364</v>
      </c>
      <c r="B4606" s="2" t="s">
        <v>10373</v>
      </c>
      <c r="C4606" t="s">
        <v>10374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10375</v>
      </c>
      <c r="I4606" s="1">
        <v>43229</v>
      </c>
    </row>
    <row r="4607" spans="1:9" x14ac:dyDescent="0.25">
      <c r="A4607" t="s">
        <v>10096</v>
      </c>
      <c r="B4607" s="2" t="s">
        <v>10376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10377</v>
      </c>
      <c r="B4608" s="2" t="s">
        <v>10378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10379</v>
      </c>
      <c r="B4609" s="2" t="s">
        <v>10380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10098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10384</v>
      </c>
      <c r="B4612" s="2" t="s">
        <v>10385</v>
      </c>
      <c r="C4612" t="s">
        <v>10386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10387</v>
      </c>
      <c r="I4612" s="1">
        <v>43229</v>
      </c>
    </row>
    <row r="4613" spans="1:9" x14ac:dyDescent="0.25">
      <c r="A4613" t="s">
        <v>10100</v>
      </c>
      <c r="B4613" s="2" t="s">
        <v>10388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10389</v>
      </c>
      <c r="B4614" s="2" t="s">
        <v>10390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10110</v>
      </c>
      <c r="B4615" s="2" t="s">
        <v>10391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10108</v>
      </c>
      <c r="B4616" s="2" t="s">
        <v>10392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10110</v>
      </c>
      <c r="B4617" s="2" t="s">
        <v>10393</v>
      </c>
      <c r="C4617" t="s">
        <v>10394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10395</v>
      </c>
      <c r="I4617" s="1">
        <v>43229</v>
      </c>
    </row>
    <row r="4618" spans="1:9" x14ac:dyDescent="0.25">
      <c r="A4618" t="s">
        <v>10162</v>
      </c>
      <c r="B4618" s="2" t="s">
        <v>10396</v>
      </c>
      <c r="C4618" t="s">
        <v>10397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10398</v>
      </c>
      <c r="I4618" s="1">
        <v>43229</v>
      </c>
    </row>
    <row r="4619" spans="1:9" x14ac:dyDescent="0.25">
      <c r="A4619" t="s">
        <v>10110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10404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10405</v>
      </c>
      <c r="B4622" s="2" t="s">
        <v>10406</v>
      </c>
      <c r="C4622" t="s">
        <v>10407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10408</v>
      </c>
      <c r="I4622" s="1">
        <v>43229</v>
      </c>
    </row>
    <row r="4623" spans="1:9" x14ac:dyDescent="0.25">
      <c r="A4623" t="s">
        <v>10409</v>
      </c>
      <c r="B4623" s="2" t="s">
        <v>10410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10411</v>
      </c>
      <c r="B4624" s="2" t="s">
        <v>10412</v>
      </c>
      <c r="C4624" t="s">
        <v>10413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10414</v>
      </c>
      <c r="I4624" s="1">
        <v>43229</v>
      </c>
    </row>
    <row r="4625" spans="1:9" x14ac:dyDescent="0.25">
      <c r="A4625" t="s">
        <v>10415</v>
      </c>
      <c r="B4625" s="2" t="s">
        <v>10416</v>
      </c>
      <c r="C4625" t="s">
        <v>10417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10418</v>
      </c>
      <c r="I4625" s="1">
        <v>43229</v>
      </c>
    </row>
    <row r="4626" spans="1:9" x14ac:dyDescent="0.25">
      <c r="A4626" t="s">
        <v>10419</v>
      </c>
      <c r="B4626" s="2" t="s">
        <v>10420</v>
      </c>
      <c r="C4626" t="s">
        <v>10421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10422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10429</v>
      </c>
      <c r="B4629" s="2" t="s">
        <v>10430</v>
      </c>
      <c r="C4629" t="s">
        <v>10431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10432</v>
      </c>
      <c r="I4629" s="1">
        <v>43229</v>
      </c>
    </row>
    <row r="4630" spans="1:9" x14ac:dyDescent="0.25">
      <c r="A4630" t="s">
        <v>10433</v>
      </c>
      <c r="B4630" s="2" t="s">
        <v>10434</v>
      </c>
      <c r="C4630" t="s">
        <v>10435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10436</v>
      </c>
      <c r="I4630" s="1">
        <v>43229</v>
      </c>
    </row>
    <row r="4631" spans="1:9" x14ac:dyDescent="0.25">
      <c r="A4631" t="s">
        <v>10433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10442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10443</v>
      </c>
      <c r="I4632" s="1">
        <v>43229</v>
      </c>
    </row>
    <row r="4633" spans="1:9" x14ac:dyDescent="0.25">
      <c r="A4633" t="s">
        <v>10444</v>
      </c>
      <c r="B4633" s="2" t="s">
        <v>10445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10448</v>
      </c>
      <c r="B4635" s="2" t="s">
        <v>10449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10448</v>
      </c>
      <c r="B4636" s="2" t="s">
        <v>10450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10448</v>
      </c>
      <c r="B4637" s="2" t="s">
        <v>10451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10452</v>
      </c>
      <c r="B4638" s="2" t="s">
        <v>10453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10454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10454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10459</v>
      </c>
      <c r="I4640" s="1">
        <v>43229</v>
      </c>
    </row>
    <row r="4641" spans="1:9" x14ac:dyDescent="0.25">
      <c r="A4641" t="s">
        <v>10454</v>
      </c>
      <c r="B4641" s="2" t="s">
        <v>10460</v>
      </c>
      <c r="C4641" t="s">
        <v>10461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9987</v>
      </c>
      <c r="B4642" s="2" t="s">
        <v>10462</v>
      </c>
      <c r="C4642" t="s">
        <v>10463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9987</v>
      </c>
      <c r="B4643" s="2" t="s">
        <v>10464</v>
      </c>
      <c r="C4643" t="s">
        <v>10465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9990</v>
      </c>
      <c r="B4644" s="2" t="s">
        <v>10466</v>
      </c>
      <c r="C4644" t="s">
        <v>10467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9998</v>
      </c>
      <c r="B4645" s="2" t="s">
        <v>10468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10469</v>
      </c>
      <c r="B4646" s="2" t="s">
        <v>10470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10471</v>
      </c>
      <c r="B4647" s="2" t="s">
        <v>10472</v>
      </c>
      <c r="C4647" t="s">
        <v>10473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10474</v>
      </c>
      <c r="I4647" s="1">
        <v>43229</v>
      </c>
    </row>
    <row r="4648" spans="1:9" x14ac:dyDescent="0.25">
      <c r="A4648" t="s">
        <v>10471</v>
      </c>
      <c r="B4648" s="2" t="s">
        <v>10475</v>
      </c>
      <c r="C4648" t="s">
        <v>10476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10477</v>
      </c>
      <c r="B4649" s="2" t="s">
        <v>10478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10477</v>
      </c>
      <c r="B4650" s="2" t="s">
        <v>10479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10477</v>
      </c>
      <c r="B4651" s="2" t="s">
        <v>10480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10102</v>
      </c>
      <c r="B4652" s="2" t="s">
        <v>10481</v>
      </c>
      <c r="C4652" t="s">
        <v>10482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10483</v>
      </c>
      <c r="I4652" s="1">
        <v>43229</v>
      </c>
    </row>
    <row r="4653" spans="1:9" x14ac:dyDescent="0.25">
      <c r="A4653" t="s">
        <v>9895</v>
      </c>
      <c r="B4653" s="2" t="s">
        <v>10484</v>
      </c>
      <c r="C4653" t="s">
        <v>10485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10486</v>
      </c>
      <c r="I4653" s="1">
        <v>43229</v>
      </c>
    </row>
    <row r="4654" spans="1:9" x14ac:dyDescent="0.25">
      <c r="A4654" t="s">
        <v>10487</v>
      </c>
      <c r="B4654" s="2" t="s">
        <v>10488</v>
      </c>
      <c r="C4654" t="s">
        <v>10489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10490</v>
      </c>
      <c r="I4654" s="1">
        <v>43230</v>
      </c>
    </row>
    <row r="4655" spans="1:9" x14ac:dyDescent="0.25">
      <c r="A4655" t="s">
        <v>9895</v>
      </c>
      <c r="B4655" s="2" t="s">
        <v>10491</v>
      </c>
      <c r="C4655" t="s">
        <v>10492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10493</v>
      </c>
      <c r="I4655" s="1">
        <v>43229</v>
      </c>
    </row>
    <row r="4656" spans="1:9" x14ac:dyDescent="0.25">
      <c r="A4656" t="s">
        <v>10494</v>
      </c>
      <c r="B4656" s="2" t="s">
        <v>10495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10496</v>
      </c>
      <c r="B4657" s="2" t="s">
        <v>10497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10498</v>
      </c>
      <c r="B4658" s="2" t="s">
        <v>10499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10500</v>
      </c>
      <c r="B4659" s="2" t="s">
        <v>10501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10502</v>
      </c>
      <c r="B4660" s="2" t="s">
        <v>10503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10504</v>
      </c>
      <c r="B4661" s="2" t="s">
        <v>10505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10506</v>
      </c>
      <c r="B4662" s="2" t="s">
        <v>10507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10508</v>
      </c>
      <c r="B4663" s="2" t="s">
        <v>10509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10510</v>
      </c>
      <c r="B4664" s="2" t="s">
        <v>10511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10512</v>
      </c>
      <c r="B4665" s="2" t="s">
        <v>10513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10514</v>
      </c>
      <c r="B4666" s="2" t="s">
        <v>10515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10516</v>
      </c>
      <c r="B4667" s="2" t="s">
        <v>10517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10518</v>
      </c>
      <c r="B4668" s="2" t="s">
        <v>10519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10520</v>
      </c>
      <c r="B4669" s="2" t="s">
        <v>10521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10520</v>
      </c>
      <c r="B4670" s="2" t="s">
        <v>10522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9937</v>
      </c>
      <c r="B4671" s="2" t="s">
        <v>10523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9937</v>
      </c>
      <c r="B4672" s="2" t="s">
        <v>10524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9939</v>
      </c>
      <c r="B4673" s="2" t="s">
        <v>10525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10526</v>
      </c>
      <c r="B4674" s="2" t="s">
        <v>10527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10528</v>
      </c>
      <c r="B4675" s="2" t="s">
        <v>10529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10530</v>
      </c>
      <c r="B4676" s="2" t="s">
        <v>10531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10532</v>
      </c>
      <c r="B4677" s="2" t="s">
        <v>10533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10534</v>
      </c>
      <c r="B4678" s="2" t="s">
        <v>10535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10536</v>
      </c>
      <c r="B4679" s="2" t="s">
        <v>10537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10538</v>
      </c>
      <c r="B4680" s="2" t="s">
        <v>10539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10538</v>
      </c>
      <c r="B4681" s="2" t="s">
        <v>10540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10541</v>
      </c>
      <c r="B4682" s="2" t="s">
        <v>10542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10543</v>
      </c>
      <c r="B4683" s="2" t="s">
        <v>10544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10545</v>
      </c>
      <c r="I4683" s="1">
        <v>43300</v>
      </c>
    </row>
    <row r="4684" spans="1:9" x14ac:dyDescent="0.25">
      <c r="A4684" t="s">
        <v>10546</v>
      </c>
      <c r="B4684" s="2" t="s">
        <v>10547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10548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10553</v>
      </c>
      <c r="B4688" s="2" t="s">
        <v>10554</v>
      </c>
      <c r="C4688" t="s">
        <v>10555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10556</v>
      </c>
      <c r="B4689" s="2" t="s">
        <v>10557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10558</v>
      </c>
      <c r="B4690" s="2" t="s">
        <v>10559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10560</v>
      </c>
      <c r="I4690" s="1">
        <v>43301</v>
      </c>
    </row>
    <row r="4691" spans="1:9" x14ac:dyDescent="0.25">
      <c r="A4691" t="s">
        <v>10561</v>
      </c>
      <c r="B4691" s="2" t="s">
        <v>10562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10563</v>
      </c>
      <c r="B4692" s="2" t="s">
        <v>10564</v>
      </c>
      <c r="C4692" t="s">
        <v>10565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10566</v>
      </c>
      <c r="I4692" s="1">
        <v>43298</v>
      </c>
    </row>
    <row r="4693" spans="1:9" x14ac:dyDescent="0.25">
      <c r="A4693" t="s">
        <v>10567</v>
      </c>
      <c r="B4693" s="2" t="s">
        <v>10568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10569</v>
      </c>
      <c r="B4694" s="2" t="s">
        <v>10570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10571</v>
      </c>
      <c r="B4695" s="2" t="s">
        <v>10572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10573</v>
      </c>
      <c r="B4696" s="2" t="s">
        <v>10574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10575</v>
      </c>
      <c r="B4697" s="2" t="s">
        <v>10576</v>
      </c>
      <c r="C4697" t="s">
        <v>10577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10578</v>
      </c>
      <c r="I4697" s="1">
        <v>43299</v>
      </c>
    </row>
    <row r="4698" spans="1:9" x14ac:dyDescent="0.25">
      <c r="A4698" t="s">
        <v>10579</v>
      </c>
      <c r="B4698" s="2" t="s">
        <v>10580</v>
      </c>
      <c r="C4698" t="s">
        <v>10581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10582</v>
      </c>
      <c r="I4698" s="1">
        <v>43257</v>
      </c>
    </row>
    <row r="4699" spans="1:9" x14ac:dyDescent="0.25">
      <c r="A4699" t="s">
        <v>10583</v>
      </c>
      <c r="B4699" s="2" t="s">
        <v>10584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10585</v>
      </c>
      <c r="B4700" s="2" t="s">
        <v>10586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10587</v>
      </c>
      <c r="B4701" s="2" t="s">
        <v>10588</v>
      </c>
      <c r="C4701" t="s">
        <v>10589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10590</v>
      </c>
      <c r="I4701" s="1">
        <v>43297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10593</v>
      </c>
      <c r="B4703" s="2" t="s">
        <v>10594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10595</v>
      </c>
      <c r="B4704" s="2" t="s">
        <v>10596</v>
      </c>
      <c r="C4704" t="s">
        <v>10597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10598</v>
      </c>
      <c r="B4705" s="2" t="s">
        <v>10599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10600</v>
      </c>
      <c r="B4706" s="2" t="s">
        <v>10601</v>
      </c>
      <c r="C4706" t="s">
        <v>10602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10603</v>
      </c>
      <c r="B4707" s="2" t="s">
        <v>10604</v>
      </c>
      <c r="C4707" t="s">
        <v>10605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10606</v>
      </c>
      <c r="B4708" s="2" t="s">
        <v>10607</v>
      </c>
      <c r="C4708" t="s">
        <v>10608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10609</v>
      </c>
      <c r="B4709" s="2" t="s">
        <v>10610</v>
      </c>
      <c r="C4709" t="s">
        <v>10611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10612</v>
      </c>
      <c r="B4710" s="2" t="s">
        <v>10613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10614</v>
      </c>
      <c r="B4711" s="2" t="s">
        <v>10615</v>
      </c>
      <c r="C4711" t="s">
        <v>10616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10617</v>
      </c>
      <c r="I4711" s="1">
        <v>43298</v>
      </c>
    </row>
    <row r="4712" spans="1:9" x14ac:dyDescent="0.25">
      <c r="A4712" t="s">
        <v>10618</v>
      </c>
      <c r="B4712" s="2" t="s">
        <v>10619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10620</v>
      </c>
      <c r="B4713" s="2" t="s">
        <v>10621</v>
      </c>
      <c r="C4713" t="s">
        <v>10622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10623</v>
      </c>
      <c r="B4714" s="2" t="s">
        <v>10624</v>
      </c>
      <c r="C4714" t="s">
        <v>10625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10626</v>
      </c>
      <c r="I4714" s="1">
        <v>43299</v>
      </c>
    </row>
    <row r="4715" spans="1:9" x14ac:dyDescent="0.25">
      <c r="A4715" t="s">
        <v>10627</v>
      </c>
      <c r="B4715" s="2" t="s">
        <v>10628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10629</v>
      </c>
      <c r="B4716" s="2" t="s">
        <v>10630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9433</v>
      </c>
      <c r="B4717" s="2" t="s">
        <v>10631</v>
      </c>
      <c r="C4717" t="s">
        <v>10632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10633</v>
      </c>
      <c r="I4717" s="1">
        <v>43220</v>
      </c>
    </row>
    <row r="4718" spans="1:9" x14ac:dyDescent="0.25">
      <c r="A4718" t="s">
        <v>10116</v>
      </c>
      <c r="B4718" s="2" t="s">
        <v>10634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10635</v>
      </c>
      <c r="B4719" s="2" t="s">
        <v>10636</v>
      </c>
      <c r="C4719" t="s">
        <v>10637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10638</v>
      </c>
      <c r="B4720" s="2" t="s">
        <v>10639</v>
      </c>
      <c r="C4720" t="s">
        <v>10640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10641</v>
      </c>
      <c r="B4721" s="2" t="s">
        <v>10642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10643</v>
      </c>
      <c r="B4722" s="2" t="s">
        <v>10644</v>
      </c>
      <c r="C4722" t="s">
        <v>10645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10646</v>
      </c>
      <c r="B4723" s="2" t="s">
        <v>10647</v>
      </c>
      <c r="C4723" t="s">
        <v>10648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10649</v>
      </c>
      <c r="B4724" s="2" t="s">
        <v>10650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10651</v>
      </c>
      <c r="I4724" s="1">
        <v>43297</v>
      </c>
    </row>
    <row r="4725" spans="1:9" x14ac:dyDescent="0.25">
      <c r="A4725" t="s">
        <v>9190</v>
      </c>
      <c r="B4725" s="2" t="s">
        <v>10652</v>
      </c>
      <c r="C4725" t="s">
        <v>10653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10654</v>
      </c>
      <c r="I4725" s="1">
        <v>43220</v>
      </c>
    </row>
    <row r="4726" spans="1:9" x14ac:dyDescent="0.25">
      <c r="A4726" t="s">
        <v>10655</v>
      </c>
      <c r="B4726" s="2" t="s">
        <v>10656</v>
      </c>
      <c r="C4726" t="s">
        <v>10657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10658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10662</v>
      </c>
      <c r="I4727" s="1">
        <v>43270</v>
      </c>
    </row>
    <row r="4728" spans="1:9" x14ac:dyDescent="0.25">
      <c r="A4728" t="s">
        <v>10663</v>
      </c>
      <c r="B4728" s="2" t="s">
        <v>10664</v>
      </c>
      <c r="C4728" t="s">
        <v>10665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10666</v>
      </c>
      <c r="I4728" s="1">
        <v>43300</v>
      </c>
    </row>
    <row r="4729" spans="1:9" x14ac:dyDescent="0.25">
      <c r="A4729" t="s">
        <v>10667</v>
      </c>
      <c r="B4729" s="2" t="s">
        <v>10668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10669</v>
      </c>
      <c r="B4730" s="2" t="s">
        <v>10670</v>
      </c>
      <c r="C4730" t="s">
        <v>10671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10674</v>
      </c>
      <c r="B4732" s="2" t="s">
        <v>10675</v>
      </c>
      <c r="C4732" t="s">
        <v>10676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10677</v>
      </c>
      <c r="B4733" s="2" t="s">
        <v>10678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10679</v>
      </c>
      <c r="B4734" s="2" t="s">
        <v>10680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10681</v>
      </c>
      <c r="B4735" s="2" t="s">
        <v>10682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7252</v>
      </c>
      <c r="B4737" s="2" t="s">
        <v>10685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10686</v>
      </c>
      <c r="B4738" s="2" t="s">
        <v>10687</v>
      </c>
      <c r="C4738" t="s">
        <v>10688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10689</v>
      </c>
      <c r="I4738" s="1">
        <v>43300</v>
      </c>
    </row>
    <row r="4739" spans="1:9" x14ac:dyDescent="0.25">
      <c r="A4739" t="s">
        <v>10690</v>
      </c>
      <c r="B4739" s="2" t="s">
        <v>10691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10692</v>
      </c>
      <c r="B4740" s="2" t="s">
        <v>10693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10694</v>
      </c>
      <c r="B4741" s="2" t="s">
        <v>10695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10696</v>
      </c>
      <c r="B4742" s="2" t="s">
        <v>10697</v>
      </c>
      <c r="C4742" t="s">
        <v>10698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10699</v>
      </c>
      <c r="I4742" s="1">
        <v>43301</v>
      </c>
    </row>
    <row r="4743" spans="1:9" x14ac:dyDescent="0.25">
      <c r="A4743" t="s">
        <v>10700</v>
      </c>
      <c r="B4743" s="2" t="s">
        <v>10701</v>
      </c>
      <c r="C4743" t="s">
        <v>10702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10703</v>
      </c>
      <c r="I4743" s="1">
        <v>43301</v>
      </c>
    </row>
    <row r="4744" spans="1:9" x14ac:dyDescent="0.25">
      <c r="A4744" t="s">
        <v>5227</v>
      </c>
      <c r="B4744" s="2" t="s">
        <v>10704</v>
      </c>
      <c r="C4744" t="s">
        <v>10705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10710</v>
      </c>
      <c r="B4747" s="2" t="s">
        <v>10711</v>
      </c>
      <c r="C4747" t="s">
        <v>10712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10713</v>
      </c>
      <c r="B4748" s="2" t="s">
        <v>10714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10715</v>
      </c>
      <c r="B4749" s="2" t="s">
        <v>10716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10717</v>
      </c>
      <c r="B4750" s="2" t="s">
        <v>10718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10719</v>
      </c>
      <c r="B4751" s="2" t="s">
        <v>10720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10721</v>
      </c>
      <c r="B4752" s="2" t="s">
        <v>10722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10723</v>
      </c>
      <c r="B4753" s="2" t="s">
        <v>10724</v>
      </c>
      <c r="C4753" t="s">
        <v>10725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10726</v>
      </c>
      <c r="B4754" s="2" t="s">
        <v>10727</v>
      </c>
      <c r="C4754" t="s">
        <v>10728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10729</v>
      </c>
      <c r="I4754" s="1">
        <v>43221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10735</v>
      </c>
      <c r="B4757" s="2" t="s">
        <v>10736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10737</v>
      </c>
      <c r="B4758" s="2" t="s">
        <v>10738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10739</v>
      </c>
      <c r="B4759" s="2" t="s">
        <v>10740</v>
      </c>
      <c r="C4759" t="s">
        <v>10741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10742</v>
      </c>
      <c r="I4759" s="1">
        <v>43300</v>
      </c>
    </row>
    <row r="4760" spans="1:9" x14ac:dyDescent="0.25">
      <c r="A4760" t="s">
        <v>10743</v>
      </c>
      <c r="B4760" s="2" t="s">
        <v>10744</v>
      </c>
      <c r="C4760" t="s">
        <v>10745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10749</v>
      </c>
      <c r="C4762" t="s">
        <v>10750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10751</v>
      </c>
      <c r="B4763" s="2" t="s">
        <v>10752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10753</v>
      </c>
      <c r="I4763" s="1">
        <v>43300</v>
      </c>
    </row>
    <row r="4764" spans="1:9" x14ac:dyDescent="0.25">
      <c r="A4764" t="s">
        <v>10754</v>
      </c>
      <c r="B4764" s="2" t="s">
        <v>10755</v>
      </c>
      <c r="C4764" t="s">
        <v>10756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10757</v>
      </c>
      <c r="B4765" s="2" t="s">
        <v>10758</v>
      </c>
      <c r="C4765" t="s">
        <v>10759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10760</v>
      </c>
      <c r="B4766" s="2" t="s">
        <v>10761</v>
      </c>
      <c r="C4766" t="s">
        <v>10762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10415</v>
      </c>
      <c r="B4767" s="2" t="s">
        <v>10763</v>
      </c>
      <c r="C4767" t="s">
        <v>10764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10765</v>
      </c>
      <c r="I4767" s="1">
        <v>43229</v>
      </c>
    </row>
    <row r="4768" spans="1:9" x14ac:dyDescent="0.25">
      <c r="A4768" t="s">
        <v>10766</v>
      </c>
      <c r="B4768" s="2" t="s">
        <v>10767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10768</v>
      </c>
      <c r="B4769" s="2" t="s">
        <v>10769</v>
      </c>
      <c r="C4769" t="s">
        <v>10770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10771</v>
      </c>
      <c r="I4769" s="1">
        <v>43251</v>
      </c>
    </row>
    <row r="4770" spans="1:9" x14ac:dyDescent="0.25">
      <c r="A4770" t="s">
        <v>10772</v>
      </c>
      <c r="B4770" s="2" t="s">
        <v>10773</v>
      </c>
      <c r="C4770" t="s">
        <v>10774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10775</v>
      </c>
      <c r="I4770" s="1">
        <v>43297</v>
      </c>
    </row>
    <row r="4771" spans="1:9" x14ac:dyDescent="0.25">
      <c r="A4771" t="s">
        <v>10776</v>
      </c>
      <c r="B4771" s="2" t="s">
        <v>10777</v>
      </c>
      <c r="C4771" t="s">
        <v>10778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10779</v>
      </c>
      <c r="B4772" s="2" t="s">
        <v>10780</v>
      </c>
      <c r="C4772" t="s">
        <v>10781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10782</v>
      </c>
      <c r="I4772" s="1">
        <v>43299</v>
      </c>
    </row>
    <row r="4773" spans="1:9" x14ac:dyDescent="0.25">
      <c r="A4773" t="s">
        <v>9105</v>
      </c>
      <c r="B4773" s="2" t="s">
        <v>10783</v>
      </c>
      <c r="C4773" t="s">
        <v>10784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10785</v>
      </c>
      <c r="I4773" s="1">
        <v>43220</v>
      </c>
    </row>
    <row r="4774" spans="1:9" x14ac:dyDescent="0.25">
      <c r="A4774" t="s">
        <v>10786</v>
      </c>
      <c r="B4774" s="2" t="s">
        <v>10787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10788</v>
      </c>
      <c r="I4774" s="1">
        <v>43300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10795</v>
      </c>
      <c r="I4776" s="1">
        <v>43299</v>
      </c>
    </row>
    <row r="4777" spans="1:9" x14ac:dyDescent="0.25">
      <c r="A4777" t="s">
        <v>10796</v>
      </c>
      <c r="B4777" s="2" t="s">
        <v>10797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7847</v>
      </c>
      <c r="B4778" s="2" t="s">
        <v>10798</v>
      </c>
      <c r="C4778" t="s">
        <v>10799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10800</v>
      </c>
      <c r="I4778" s="1">
        <v>43286</v>
      </c>
    </row>
    <row r="4779" spans="1:9" x14ac:dyDescent="0.25">
      <c r="A4779" t="s">
        <v>10801</v>
      </c>
      <c r="B4779" s="2" t="s">
        <v>10802</v>
      </c>
      <c r="C4779" t="s">
        <v>10803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10804</v>
      </c>
      <c r="I4779" s="1">
        <v>43263</v>
      </c>
    </row>
    <row r="4780" spans="1:9" x14ac:dyDescent="0.25">
      <c r="A4780" t="s">
        <v>10805</v>
      </c>
      <c r="B4780" s="2" t="s">
        <v>10806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10807</v>
      </c>
      <c r="I4780" s="1">
        <v>43244</v>
      </c>
    </row>
    <row r="4781" spans="1:9" x14ac:dyDescent="0.25">
      <c r="A4781" t="s">
        <v>10808</v>
      </c>
      <c r="B4781" s="2" t="s">
        <v>10809</v>
      </c>
      <c r="C4781" t="s">
        <v>10810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10811</v>
      </c>
      <c r="B4782" s="2" t="s">
        <v>10812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10813</v>
      </c>
      <c r="B4783" s="2" t="s">
        <v>10814</v>
      </c>
      <c r="C4783" t="s">
        <v>10815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10816</v>
      </c>
      <c r="B4784" s="2" t="s">
        <v>10817</v>
      </c>
      <c r="C4784" t="s">
        <v>10818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10819</v>
      </c>
      <c r="I4784" s="1">
        <v>43257</v>
      </c>
    </row>
    <row r="4785" spans="1:9" x14ac:dyDescent="0.25">
      <c r="A4785" t="s">
        <v>10820</v>
      </c>
      <c r="B4785" s="2" t="s">
        <v>10821</v>
      </c>
      <c r="C4785" t="s">
        <v>10822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5457</v>
      </c>
      <c r="B4786" s="2" t="s">
        <v>10823</v>
      </c>
      <c r="C4786" t="s">
        <v>10824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10825</v>
      </c>
      <c r="B4787" s="2" t="s">
        <v>10826</v>
      </c>
      <c r="C4787" t="s">
        <v>10827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10828</v>
      </c>
      <c r="B4788" s="2" t="s">
        <v>10829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10830</v>
      </c>
      <c r="B4789" s="2" t="s">
        <v>10831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10832</v>
      </c>
      <c r="B4790" s="2" t="s">
        <v>10833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10834</v>
      </c>
      <c r="B4791" s="2" t="s">
        <v>10835</v>
      </c>
      <c r="C4791" t="s">
        <v>10836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10837</v>
      </c>
      <c r="I4791" s="1">
        <v>43301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10843</v>
      </c>
      <c r="B4794" s="2" t="s">
        <v>10844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10845</v>
      </c>
      <c r="B4795" s="2" t="s">
        <v>10846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10847</v>
      </c>
      <c r="B4796" s="2" t="s">
        <v>10848</v>
      </c>
      <c r="C4796" t="s">
        <v>10849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5223</v>
      </c>
      <c r="B4797" s="2" t="s">
        <v>10850</v>
      </c>
      <c r="C4797" t="s">
        <v>10851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10852</v>
      </c>
      <c r="I4797" s="1">
        <v>43257</v>
      </c>
    </row>
    <row r="4798" spans="1:9" x14ac:dyDescent="0.25">
      <c r="A4798" t="s">
        <v>10853</v>
      </c>
      <c r="B4798" s="2" t="s">
        <v>10854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10855</v>
      </c>
      <c r="B4799" s="2" t="s">
        <v>10856</v>
      </c>
      <c r="C4799" t="s">
        <v>10857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10858</v>
      </c>
      <c r="I4799" s="1">
        <v>43229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10861</v>
      </c>
      <c r="B4801" s="2" t="s">
        <v>10862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10863</v>
      </c>
      <c r="B4802" s="2" t="s">
        <v>10864</v>
      </c>
      <c r="C4802" t="s">
        <v>10865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10866</v>
      </c>
      <c r="B4803" s="2" t="s">
        <v>10867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10868</v>
      </c>
      <c r="I4803" s="1">
        <v>43300</v>
      </c>
    </row>
    <row r="4804" spans="1:9" x14ac:dyDescent="0.25">
      <c r="A4804" t="s">
        <v>10869</v>
      </c>
      <c r="B4804" s="2" t="s">
        <v>10870</v>
      </c>
      <c r="C4804" t="s">
        <v>10871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10872</v>
      </c>
      <c r="I4804" s="1">
        <v>43263</v>
      </c>
    </row>
    <row r="4805" spans="1:9" x14ac:dyDescent="0.25">
      <c r="A4805" t="s">
        <v>10873</v>
      </c>
      <c r="B4805" s="2" t="s">
        <v>10874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10875</v>
      </c>
      <c r="B4806" s="2" t="s">
        <v>10876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10877</v>
      </c>
      <c r="B4807" s="2" t="s">
        <v>10878</v>
      </c>
      <c r="C4807" t="s">
        <v>10879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10880</v>
      </c>
      <c r="I4807" s="1">
        <v>43230</v>
      </c>
    </row>
    <row r="4808" spans="1:9" x14ac:dyDescent="0.25">
      <c r="A4808" t="s">
        <v>10881</v>
      </c>
      <c r="B4808" s="2" t="s">
        <v>10882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10883</v>
      </c>
      <c r="B4809" s="2" t="s">
        <v>10884</v>
      </c>
      <c r="C4809" t="s">
        <v>10885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10886</v>
      </c>
      <c r="I4809" s="1">
        <v>43300</v>
      </c>
    </row>
    <row r="4810" spans="1:9" x14ac:dyDescent="0.25">
      <c r="A4810" t="s">
        <v>10887</v>
      </c>
      <c r="B4810" s="2" t="s">
        <v>10888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10889</v>
      </c>
      <c r="B4811" s="2" t="s">
        <v>10890</v>
      </c>
      <c r="C4811" t="s">
        <v>10891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10892</v>
      </c>
      <c r="B4812" s="2" t="s">
        <v>10893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10843</v>
      </c>
      <c r="B4813" s="2" t="s">
        <v>10894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10895</v>
      </c>
      <c r="B4814" s="2" t="s">
        <v>10896</v>
      </c>
      <c r="C4814" t="s">
        <v>10897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10898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10901</v>
      </c>
      <c r="I4815" s="1">
        <v>43242</v>
      </c>
    </row>
    <row r="4816" spans="1:9" x14ac:dyDescent="0.25">
      <c r="A4816" t="s">
        <v>2145</v>
      </c>
      <c r="B4816" s="2" t="s">
        <v>10902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10903</v>
      </c>
      <c r="B4817" s="2" t="s">
        <v>10904</v>
      </c>
      <c r="C4817" t="s">
        <v>10905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9773</v>
      </c>
      <c r="B4818" s="2" t="s">
        <v>10906</v>
      </c>
      <c r="C4818" t="s">
        <v>10907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10908</v>
      </c>
      <c r="I4818" s="1">
        <v>43222</v>
      </c>
    </row>
    <row r="4819" spans="1:9" x14ac:dyDescent="0.25">
      <c r="A4819" t="s">
        <v>10909</v>
      </c>
      <c r="B4819" s="2" t="s">
        <v>10910</v>
      </c>
      <c r="C4819" t="s">
        <v>10911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10912</v>
      </c>
      <c r="B4820" s="2" t="s">
        <v>10913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10914</v>
      </c>
      <c r="I4820" s="1">
        <v>43300</v>
      </c>
    </row>
    <row r="4821" spans="1:9" x14ac:dyDescent="0.25">
      <c r="A4821" t="s">
        <v>10915</v>
      </c>
      <c r="B4821" s="2" t="s">
        <v>10916</v>
      </c>
      <c r="C4821" t="s">
        <v>10917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10918</v>
      </c>
      <c r="B4822" s="2" t="s">
        <v>10919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10920</v>
      </c>
      <c r="I4822" s="1">
        <v>43297</v>
      </c>
    </row>
    <row r="4823" spans="1:9" x14ac:dyDescent="0.25">
      <c r="A4823" t="s">
        <v>10921</v>
      </c>
      <c r="B4823" s="2" t="s">
        <v>10922</v>
      </c>
      <c r="C4823" t="s">
        <v>10923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10924</v>
      </c>
      <c r="I4823" s="1">
        <v>43300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10931</v>
      </c>
      <c r="I4826" s="1">
        <v>43297</v>
      </c>
    </row>
    <row r="4827" spans="1:9" x14ac:dyDescent="0.25">
      <c r="A4827" t="s">
        <v>10932</v>
      </c>
      <c r="B4827" s="2" t="s">
        <v>10933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10934</v>
      </c>
      <c r="B4828" s="2" t="s">
        <v>10935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10936</v>
      </c>
      <c r="B4829" s="2" t="s">
        <v>10937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10938</v>
      </c>
      <c r="B4830" s="2" t="s">
        <v>10939</v>
      </c>
      <c r="C4830" t="s">
        <v>10940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10941</v>
      </c>
      <c r="I4830" s="1">
        <v>43222</v>
      </c>
    </row>
    <row r="4831" spans="1:9" x14ac:dyDescent="0.25">
      <c r="A4831" t="s">
        <v>10942</v>
      </c>
      <c r="B4831" s="2" t="s">
        <v>10943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10944</v>
      </c>
      <c r="B4832" s="2" t="s">
        <v>10945</v>
      </c>
      <c r="C4832" t="s">
        <v>10946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10947</v>
      </c>
      <c r="B4833" s="2" t="s">
        <v>10948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10949</v>
      </c>
      <c r="B4834" s="2" t="s">
        <v>10950</v>
      </c>
      <c r="C4834" t="s">
        <v>10951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10952</v>
      </c>
      <c r="B4835" s="2" t="s">
        <v>10953</v>
      </c>
      <c r="C4835" t="s">
        <v>10954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10955</v>
      </c>
      <c r="B4836" s="2" t="s">
        <v>10956</v>
      </c>
      <c r="C4836" t="s">
        <v>10957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10958</v>
      </c>
      <c r="I4836" s="1">
        <v>43252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10961</v>
      </c>
      <c r="I4837" s="1">
        <v>43298</v>
      </c>
    </row>
    <row r="4838" spans="1:9" x14ac:dyDescent="0.25">
      <c r="A4838" t="s">
        <v>10962</v>
      </c>
      <c r="B4838" s="2" t="s">
        <v>10963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10964</v>
      </c>
      <c r="B4839" s="2" t="s">
        <v>10965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10966</v>
      </c>
      <c r="B4840" s="2" t="s">
        <v>10967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10968</v>
      </c>
      <c r="B4841" s="2" t="s">
        <v>10969</v>
      </c>
      <c r="C4841" t="s">
        <v>10970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10971</v>
      </c>
      <c r="I4841" s="1">
        <v>43300</v>
      </c>
    </row>
    <row r="4842" spans="1:9" x14ac:dyDescent="0.25">
      <c r="A4842" t="s">
        <v>10972</v>
      </c>
      <c r="B4842" s="2" t="s">
        <v>10973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10974</v>
      </c>
      <c r="B4843" s="2" t="s">
        <v>10975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10976</v>
      </c>
      <c r="B4844" s="2" t="s">
        <v>10977</v>
      </c>
      <c r="C4844" t="s">
        <v>10978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10979</v>
      </c>
      <c r="I4844" s="1">
        <v>43299</v>
      </c>
    </row>
    <row r="4845" spans="1:9" x14ac:dyDescent="0.25">
      <c r="A4845" t="s">
        <v>10980</v>
      </c>
      <c r="B4845" s="2" t="s">
        <v>10981</v>
      </c>
      <c r="C4845" t="s">
        <v>10982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10983</v>
      </c>
      <c r="I4845" s="1">
        <v>43250</v>
      </c>
    </row>
    <row r="4846" spans="1:9" x14ac:dyDescent="0.25">
      <c r="A4846" t="s">
        <v>2625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10987</v>
      </c>
      <c r="B4848" s="2" t="s">
        <v>10988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10989</v>
      </c>
      <c r="I4848" s="1">
        <v>43298</v>
      </c>
    </row>
    <row r="4849" spans="1:9" x14ac:dyDescent="0.25">
      <c r="A4849" t="s">
        <v>10990</v>
      </c>
      <c r="B4849" s="2" t="s">
        <v>10991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10992</v>
      </c>
      <c r="B4850" s="2" t="s">
        <v>10993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10994</v>
      </c>
      <c r="B4851" s="2" t="s">
        <v>10995</v>
      </c>
      <c r="C4851" t="s">
        <v>10996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10997</v>
      </c>
      <c r="I4851" s="1">
        <v>43299</v>
      </c>
    </row>
    <row r="4852" spans="1:9" x14ac:dyDescent="0.25">
      <c r="A4852" t="s">
        <v>10998</v>
      </c>
      <c r="B4852" s="2" t="s">
        <v>10999</v>
      </c>
      <c r="C4852" t="s">
        <v>11000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11001</v>
      </c>
      <c r="B4853" s="2" t="s">
        <v>11002</v>
      </c>
      <c r="C4853" t="s">
        <v>11003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11004</v>
      </c>
      <c r="B4854" s="2" t="s">
        <v>11005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11006</v>
      </c>
      <c r="I4854" s="1">
        <v>43297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11010</v>
      </c>
      <c r="B4856" s="2" t="s">
        <v>11011</v>
      </c>
      <c r="C4856" t="s">
        <v>11012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11017</v>
      </c>
      <c r="B4858" s="2" t="s">
        <v>11018</v>
      </c>
      <c r="C4858" t="s">
        <v>11019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11026</v>
      </c>
      <c r="I4860" s="1">
        <v>43301</v>
      </c>
    </row>
    <row r="4861" spans="1:9" x14ac:dyDescent="0.25">
      <c r="A4861" t="s">
        <v>2495</v>
      </c>
      <c r="B4861" s="2" t="s">
        <v>11027</v>
      </c>
      <c r="C4861" t="s">
        <v>11028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11029</v>
      </c>
      <c r="I4861" s="1">
        <v>43242</v>
      </c>
    </row>
    <row r="4862" spans="1:9" x14ac:dyDescent="0.25">
      <c r="A4862" t="s">
        <v>9483</v>
      </c>
      <c r="B4862" s="2" t="s">
        <v>11030</v>
      </c>
      <c r="C4862" t="s">
        <v>11031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11032</v>
      </c>
      <c r="I4862" s="1">
        <v>43220</v>
      </c>
    </row>
    <row r="4863" spans="1:9" x14ac:dyDescent="0.25">
      <c r="A4863" t="s">
        <v>11033</v>
      </c>
      <c r="B4863" s="2" t="s">
        <v>11034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10043</v>
      </c>
      <c r="B4864" s="2" t="s">
        <v>11035</v>
      </c>
      <c r="C4864" t="s">
        <v>11036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11037</v>
      </c>
      <c r="I4864" s="1">
        <v>43230</v>
      </c>
    </row>
    <row r="4865" spans="1:9" x14ac:dyDescent="0.25">
      <c r="A4865" t="s">
        <v>11038</v>
      </c>
      <c r="B4865" s="2" t="s">
        <v>11039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5180</v>
      </c>
      <c r="B4866" s="2" t="s">
        <v>11040</v>
      </c>
      <c r="C4866" t="s">
        <v>11041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11042</v>
      </c>
      <c r="I4866" s="1">
        <v>43257</v>
      </c>
    </row>
    <row r="4867" spans="1:9" x14ac:dyDescent="0.25">
      <c r="A4867" t="s">
        <v>11043</v>
      </c>
      <c r="B4867" s="2" t="s">
        <v>11044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11045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11046</v>
      </c>
      <c r="B4869" s="2" t="s">
        <v>11047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11048</v>
      </c>
      <c r="B4870" s="2" t="s">
        <v>11049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11050</v>
      </c>
      <c r="B4871" s="2" t="s">
        <v>11051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11052</v>
      </c>
      <c r="B4872" s="2" t="s">
        <v>11053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11054</v>
      </c>
      <c r="B4873" s="2" t="s">
        <v>11055</v>
      </c>
      <c r="C4873" t="s">
        <v>11056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11057</v>
      </c>
      <c r="I4873" s="1">
        <v>43300</v>
      </c>
    </row>
    <row r="4874" spans="1:9" x14ac:dyDescent="0.25">
      <c r="A4874" t="s">
        <v>11058</v>
      </c>
      <c r="B4874" s="2" t="s">
        <v>11059</v>
      </c>
      <c r="C4874" t="s">
        <v>11060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11061</v>
      </c>
      <c r="B4875" s="2" t="s">
        <v>11062</v>
      </c>
      <c r="C4875" t="s">
        <v>11063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11064</v>
      </c>
      <c r="I4875" s="1">
        <v>43299</v>
      </c>
    </row>
    <row r="4876" spans="1:9" x14ac:dyDescent="0.25">
      <c r="A4876" t="s">
        <v>10730</v>
      </c>
      <c r="B4876" s="2" t="s">
        <v>11065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11066</v>
      </c>
      <c r="B4877" s="2" t="s">
        <v>11067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11068</v>
      </c>
      <c r="B4878" s="2" t="s">
        <v>11069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11070</v>
      </c>
      <c r="B4879" s="2" t="s">
        <v>11071</v>
      </c>
      <c r="C4879" t="s">
        <v>11072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5444</v>
      </c>
      <c r="B4880" s="2" t="s">
        <v>11073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11074</v>
      </c>
      <c r="B4881" s="2" t="s">
        <v>11075</v>
      </c>
      <c r="C4881" t="s">
        <v>11076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11077</v>
      </c>
      <c r="I4881" s="1">
        <v>43300</v>
      </c>
    </row>
    <row r="4882" spans="1:9" x14ac:dyDescent="0.25">
      <c r="A4882" t="s">
        <v>11078</v>
      </c>
      <c r="B4882" s="2" t="s">
        <v>11079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11080</v>
      </c>
      <c r="I4882" s="1">
        <v>43298</v>
      </c>
    </row>
    <row r="4883" spans="1:9" x14ac:dyDescent="0.25">
      <c r="A4883" t="s">
        <v>11081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10743</v>
      </c>
      <c r="B4884" s="2" t="s">
        <v>11084</v>
      </c>
      <c r="C4884" t="s">
        <v>11085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11086</v>
      </c>
      <c r="I4884" s="1">
        <v>43300</v>
      </c>
    </row>
    <row r="4885" spans="1:9" x14ac:dyDescent="0.25">
      <c r="A4885" t="s">
        <v>11087</v>
      </c>
      <c r="B4885" s="2" t="s">
        <v>11088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7671</v>
      </c>
      <c r="B4886" s="2" t="s">
        <v>11089</v>
      </c>
      <c r="C4886" t="s">
        <v>11090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11091</v>
      </c>
      <c r="I4886" s="1">
        <v>43287</v>
      </c>
    </row>
    <row r="4887" spans="1:9" x14ac:dyDescent="0.25">
      <c r="A4887" t="s">
        <v>11092</v>
      </c>
      <c r="B4887" s="2" t="s">
        <v>11093</v>
      </c>
      <c r="C4887" t="s">
        <v>11094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11095</v>
      </c>
      <c r="I4887" s="1">
        <v>43299</v>
      </c>
    </row>
    <row r="4888" spans="1:9" x14ac:dyDescent="0.25">
      <c r="A4888" t="s">
        <v>11096</v>
      </c>
      <c r="B4888" s="2" t="s">
        <v>11097</v>
      </c>
      <c r="C4888" t="s">
        <v>11098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11099</v>
      </c>
      <c r="B4889" s="2" t="s">
        <v>11100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11101</v>
      </c>
      <c r="B4890" s="2" t="s">
        <v>11102</v>
      </c>
      <c r="C4890" t="s">
        <v>11103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11104</v>
      </c>
      <c r="I4890" s="1">
        <v>43298</v>
      </c>
    </row>
    <row r="4891" spans="1:9" x14ac:dyDescent="0.25">
      <c r="A4891" t="s">
        <v>11105</v>
      </c>
      <c r="B4891" s="2" t="s">
        <v>11106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11111</v>
      </c>
      <c r="B4894" s="2" t="s">
        <v>11112</v>
      </c>
      <c r="C4894" t="s">
        <v>11113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11114</v>
      </c>
      <c r="B4895" s="2" t="s">
        <v>11115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11116</v>
      </c>
      <c r="B4896" s="2" t="s">
        <v>11117</v>
      </c>
      <c r="C4896" t="s">
        <v>11118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11119</v>
      </c>
      <c r="I4896" s="1">
        <v>43301</v>
      </c>
    </row>
    <row r="4897" spans="1:9" x14ac:dyDescent="0.25">
      <c r="A4897" t="s">
        <v>11120</v>
      </c>
      <c r="B4897" s="2" t="s">
        <v>11121</v>
      </c>
      <c r="C4897" t="s">
        <v>11122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10779</v>
      </c>
      <c r="B4898" s="2" t="s">
        <v>11123</v>
      </c>
      <c r="C4898" t="s">
        <v>11124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11125</v>
      </c>
      <c r="B4899" s="2" t="s">
        <v>11126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11127</v>
      </c>
      <c r="B4900" s="2" t="s">
        <v>11128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11129</v>
      </c>
      <c r="B4901" s="2" t="s">
        <v>11130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11131</v>
      </c>
      <c r="B4902" s="2" t="s">
        <v>11132</v>
      </c>
      <c r="C4902" t="s">
        <v>11133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11134</v>
      </c>
      <c r="I4902" s="1">
        <v>43263</v>
      </c>
    </row>
    <row r="4903" spans="1:9" x14ac:dyDescent="0.25">
      <c r="A4903" t="s">
        <v>10603</v>
      </c>
      <c r="B4903" s="2" t="s">
        <v>11135</v>
      </c>
      <c r="C4903" t="s">
        <v>11136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11137</v>
      </c>
      <c r="B4904" s="2" t="s">
        <v>11138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5155</v>
      </c>
      <c r="B4905" s="2" t="s">
        <v>11139</v>
      </c>
      <c r="C4905" t="s">
        <v>11140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11141</v>
      </c>
      <c r="I4905" s="1">
        <v>43257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10883</v>
      </c>
      <c r="B4907" s="2" t="s">
        <v>11144</v>
      </c>
      <c r="C4907" t="s">
        <v>11145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11146</v>
      </c>
      <c r="B4908" s="2" t="s">
        <v>11147</v>
      </c>
      <c r="C4908" t="s">
        <v>11148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11149</v>
      </c>
      <c r="B4909" s="2" t="s">
        <v>11150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11151</v>
      </c>
      <c r="B4910" s="2" t="s">
        <v>11152</v>
      </c>
      <c r="C4910" t="s">
        <v>11153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11154</v>
      </c>
      <c r="I4910" s="1">
        <v>43263</v>
      </c>
    </row>
    <row r="4911" spans="1:9" x14ac:dyDescent="0.25">
      <c r="A4911" t="s">
        <v>11155</v>
      </c>
      <c r="B4911" s="2" t="s">
        <v>11156</v>
      </c>
      <c r="C4911" t="s">
        <v>11157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11158</v>
      </c>
      <c r="I4911" s="1">
        <v>43297</v>
      </c>
    </row>
    <row r="4912" spans="1:9" x14ac:dyDescent="0.25">
      <c r="A4912" t="s">
        <v>11159</v>
      </c>
      <c r="B4912" s="2" t="s">
        <v>11160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11161</v>
      </c>
      <c r="B4913" s="2" t="s">
        <v>11162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9890</v>
      </c>
      <c r="B4914" s="2" t="s">
        <v>11163</v>
      </c>
      <c r="C4914" t="s">
        <v>11164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11165</v>
      </c>
      <c r="I4914" s="1">
        <v>43221</v>
      </c>
    </row>
    <row r="4915" spans="1:9" x14ac:dyDescent="0.25">
      <c r="A4915" t="s">
        <v>11166</v>
      </c>
      <c r="B4915" s="2" t="s">
        <v>11167</v>
      </c>
      <c r="C4915" t="s">
        <v>11168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11169</v>
      </c>
      <c r="I4915" s="1">
        <v>43299</v>
      </c>
    </row>
    <row r="4916" spans="1:9" x14ac:dyDescent="0.25">
      <c r="A4916" t="s">
        <v>11170</v>
      </c>
      <c r="B4916" s="2" t="s">
        <v>11171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11172</v>
      </c>
      <c r="B4917" s="2" t="s">
        <v>11173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11174</v>
      </c>
      <c r="B4918" s="2" t="s">
        <v>11175</v>
      </c>
      <c r="C4918" t="s">
        <v>11176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11177</v>
      </c>
      <c r="I4918" s="1">
        <v>43263</v>
      </c>
    </row>
    <row r="4919" spans="1:9" x14ac:dyDescent="0.25">
      <c r="A4919" t="s">
        <v>11178</v>
      </c>
      <c r="B4919" s="2" t="s">
        <v>11179</v>
      </c>
      <c r="C4919" t="s">
        <v>11180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11181</v>
      </c>
      <c r="I4919" s="1">
        <v>43286</v>
      </c>
    </row>
    <row r="4920" spans="1:9" x14ac:dyDescent="0.25">
      <c r="A4920" t="s">
        <v>11182</v>
      </c>
      <c r="B4920" s="2" t="s">
        <v>11183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11184</v>
      </c>
      <c r="B4921" s="2" t="s">
        <v>11185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11186</v>
      </c>
      <c r="C4922" t="s">
        <v>11187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11188</v>
      </c>
      <c r="I4922" s="1">
        <v>43242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11196</v>
      </c>
      <c r="B4926" s="2" t="s">
        <v>11197</v>
      </c>
      <c r="C4926" t="s">
        <v>11198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11199</v>
      </c>
      <c r="B4927" s="2" t="s">
        <v>11200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11201</v>
      </c>
      <c r="B4928" s="2" t="s">
        <v>11202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11203</v>
      </c>
      <c r="B4929" s="2" t="s">
        <v>11204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11205</v>
      </c>
      <c r="B4930" s="2" t="s">
        <v>11206</v>
      </c>
      <c r="C4930" t="s">
        <v>11207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11208</v>
      </c>
      <c r="I4930" s="1">
        <v>43298</v>
      </c>
    </row>
    <row r="4931" spans="1:9" x14ac:dyDescent="0.25">
      <c r="A4931" t="s">
        <v>11209</v>
      </c>
      <c r="B4931" s="2" t="s">
        <v>11210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11211</v>
      </c>
      <c r="B4932" s="2" t="s">
        <v>11212</v>
      </c>
      <c r="C4932" t="s">
        <v>11213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11214</v>
      </c>
      <c r="B4933" s="2" t="s">
        <v>11215</v>
      </c>
      <c r="C4933" t="s">
        <v>11216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11217</v>
      </c>
      <c r="I4933" s="1">
        <v>43263</v>
      </c>
    </row>
    <row r="4934" spans="1:9" x14ac:dyDescent="0.25">
      <c r="A4934" t="s">
        <v>11218</v>
      </c>
      <c r="B4934" s="2" t="s">
        <v>11219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11220</v>
      </c>
      <c r="B4935" s="2" t="s">
        <v>11221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11222</v>
      </c>
      <c r="B4936" s="2" t="s">
        <v>11223</v>
      </c>
      <c r="C4936" t="s">
        <v>11224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11225</v>
      </c>
      <c r="B4937" s="2" t="s">
        <v>11226</v>
      </c>
      <c r="C4937" t="s">
        <v>11227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11228</v>
      </c>
      <c r="B4938" s="2" t="s">
        <v>11229</v>
      </c>
      <c r="C4938" t="s">
        <v>11230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11231</v>
      </c>
      <c r="B4939" s="2" t="s">
        <v>11232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11233</v>
      </c>
      <c r="B4940" s="2" t="s">
        <v>11234</v>
      </c>
      <c r="C4940" t="s">
        <v>11235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11236</v>
      </c>
      <c r="I4940" s="1">
        <v>43299</v>
      </c>
    </row>
    <row r="4941" spans="1:9" x14ac:dyDescent="0.25">
      <c r="A4941" t="s">
        <v>11237</v>
      </c>
      <c r="B4941" s="2" t="s">
        <v>11238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11239</v>
      </c>
      <c r="B4942" s="2" t="s">
        <v>11240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11241</v>
      </c>
      <c r="B4943" s="2" t="s">
        <v>11242</v>
      </c>
      <c r="C4943" t="s">
        <v>11243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11244</v>
      </c>
      <c r="I4943" s="1">
        <v>43300</v>
      </c>
    </row>
    <row r="4944" spans="1:9" x14ac:dyDescent="0.25">
      <c r="A4944" t="s">
        <v>9247</v>
      </c>
      <c r="B4944" s="2" t="s">
        <v>11245</v>
      </c>
      <c r="C4944" t="s">
        <v>11246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11247</v>
      </c>
      <c r="I4944" s="1">
        <v>43220</v>
      </c>
    </row>
    <row r="4945" spans="1:9" x14ac:dyDescent="0.25">
      <c r="A4945" t="s">
        <v>11248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11251</v>
      </c>
      <c r="B4946" s="2" t="s">
        <v>11252</v>
      </c>
      <c r="C4946" t="s">
        <v>11253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11254</v>
      </c>
      <c r="B4947" s="2" t="s">
        <v>11255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5184</v>
      </c>
      <c r="B4948" s="2" t="s">
        <v>11256</v>
      </c>
      <c r="C4948" t="s">
        <v>11257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11258</v>
      </c>
      <c r="I4948" s="1">
        <v>43257</v>
      </c>
    </row>
    <row r="4949" spans="1:9" x14ac:dyDescent="0.25">
      <c r="A4949" t="s">
        <v>3121</v>
      </c>
      <c r="B4949" s="2" t="s">
        <v>11259</v>
      </c>
      <c r="C4949" t="s">
        <v>11260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11261</v>
      </c>
      <c r="I4949" s="1">
        <v>43244</v>
      </c>
    </row>
    <row r="4950" spans="1:9" x14ac:dyDescent="0.25">
      <c r="A4950" t="s">
        <v>11262</v>
      </c>
      <c r="B4950" s="2" t="s">
        <v>11263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11264</v>
      </c>
      <c r="B4951" s="2" t="s">
        <v>11265</v>
      </c>
      <c r="C4951" t="s">
        <v>11266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11267</v>
      </c>
      <c r="B4952" s="2" t="s">
        <v>11268</v>
      </c>
      <c r="C4952" t="s">
        <v>11269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11270</v>
      </c>
      <c r="I4952" s="1">
        <v>43301</v>
      </c>
    </row>
    <row r="4953" spans="1:9" x14ac:dyDescent="0.25">
      <c r="A4953" t="s">
        <v>11271</v>
      </c>
      <c r="B4953" s="2" t="s">
        <v>11272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11273</v>
      </c>
      <c r="B4954" s="2" t="s">
        <v>11274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11275</v>
      </c>
      <c r="B4955" s="2" t="s">
        <v>11276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11277</v>
      </c>
      <c r="B4956" s="2" t="s">
        <v>11278</v>
      </c>
      <c r="C4956" t="s">
        <v>11279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11280</v>
      </c>
      <c r="I4956" s="1">
        <v>43252</v>
      </c>
    </row>
    <row r="4957" spans="1:9" x14ac:dyDescent="0.25">
      <c r="A4957" t="s">
        <v>11281</v>
      </c>
      <c r="B4957" s="2" t="s">
        <v>11282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11283</v>
      </c>
      <c r="B4958" s="2" t="s">
        <v>11284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10663</v>
      </c>
      <c r="B4959" s="2" t="s">
        <v>11285</v>
      </c>
      <c r="C4959" t="s">
        <v>11286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11287</v>
      </c>
      <c r="I4959" s="1">
        <v>43300</v>
      </c>
    </row>
    <row r="4960" spans="1:9" x14ac:dyDescent="0.25">
      <c r="A4960" t="s">
        <v>11288</v>
      </c>
      <c r="B4960" s="2" t="s">
        <v>11289</v>
      </c>
      <c r="C4960" t="s">
        <v>11290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11291</v>
      </c>
      <c r="B4961" s="2" t="s">
        <v>11292</v>
      </c>
      <c r="C4961" t="s">
        <v>11293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11294</v>
      </c>
      <c r="B4962" s="2" t="s">
        <v>11295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11296</v>
      </c>
      <c r="B4963" s="2" t="s">
        <v>11297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11298</v>
      </c>
      <c r="I4963" s="1">
        <v>43301</v>
      </c>
    </row>
    <row r="4964" spans="1:9" x14ac:dyDescent="0.25">
      <c r="A4964" t="s">
        <v>11299</v>
      </c>
      <c r="B4964" s="2" t="s">
        <v>11300</v>
      </c>
      <c r="C4964" t="s">
        <v>11301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11302</v>
      </c>
      <c r="I4964" s="1">
        <v>43298</v>
      </c>
    </row>
    <row r="4965" spans="1:9" x14ac:dyDescent="0.25">
      <c r="A4965" t="s">
        <v>10585</v>
      </c>
      <c r="B4965" s="2" t="s">
        <v>11303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11304</v>
      </c>
      <c r="B4966" s="2" t="s">
        <v>11305</v>
      </c>
      <c r="C4966" t="s">
        <v>11306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11307</v>
      </c>
      <c r="I4966" s="1">
        <v>43286</v>
      </c>
    </row>
    <row r="4967" spans="1:9" x14ac:dyDescent="0.25">
      <c r="A4967" t="s">
        <v>11308</v>
      </c>
      <c r="B4967" s="2" t="s">
        <v>11309</v>
      </c>
      <c r="C4967" t="s">
        <v>11310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11311</v>
      </c>
      <c r="I4967" s="1">
        <v>43300</v>
      </c>
    </row>
    <row r="4968" spans="1:9" x14ac:dyDescent="0.25">
      <c r="A4968" t="s">
        <v>10776</v>
      </c>
      <c r="B4968" s="2" t="s">
        <v>11312</v>
      </c>
      <c r="C4968" t="s">
        <v>11313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11314</v>
      </c>
      <c r="I4968" s="1">
        <v>43301</v>
      </c>
    </row>
    <row r="4969" spans="1:9" x14ac:dyDescent="0.25">
      <c r="A4969" t="s">
        <v>11315</v>
      </c>
      <c r="B4969" s="2" t="s">
        <v>11316</v>
      </c>
      <c r="C4969" t="s">
        <v>11317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11318</v>
      </c>
      <c r="B4970" s="2" t="s">
        <v>11319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11320</v>
      </c>
      <c r="B4971" s="2" t="s">
        <v>11321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8157</v>
      </c>
      <c r="B4972" s="2" t="s">
        <v>11322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11323</v>
      </c>
      <c r="B4973" s="2" t="s">
        <v>11324</v>
      </c>
      <c r="C4973" t="s">
        <v>11325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11326</v>
      </c>
      <c r="B4974" s="2" t="s">
        <v>11327</v>
      </c>
      <c r="C4974" t="s">
        <v>11328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11329</v>
      </c>
      <c r="I4974" s="1">
        <v>43229</v>
      </c>
    </row>
    <row r="4975" spans="1:9" x14ac:dyDescent="0.25">
      <c r="A4975" t="s">
        <v>8817</v>
      </c>
      <c r="B4975" s="2" t="s">
        <v>11330</v>
      </c>
      <c r="C4975" t="s">
        <v>11331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11332</v>
      </c>
      <c r="I4975" s="1">
        <v>43214</v>
      </c>
    </row>
    <row r="4976" spans="1:9" x14ac:dyDescent="0.25">
      <c r="A4976" t="s">
        <v>11333</v>
      </c>
      <c r="B4976" s="2" t="s">
        <v>11334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11335</v>
      </c>
      <c r="B4977" s="2" t="s">
        <v>11336</v>
      </c>
      <c r="C4977" t="s">
        <v>11337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11338</v>
      </c>
      <c r="B4978" s="2" t="s">
        <v>11339</v>
      </c>
      <c r="C4978" t="s">
        <v>11340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11341</v>
      </c>
      <c r="I4978" s="1">
        <v>43297</v>
      </c>
    </row>
    <row r="4979" spans="1:9" x14ac:dyDescent="0.25">
      <c r="A4979" t="s">
        <v>9251</v>
      </c>
      <c r="B4979" s="2" t="s">
        <v>11342</v>
      </c>
      <c r="C4979" t="s">
        <v>11343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11344</v>
      </c>
      <c r="I4979" s="1">
        <v>43220</v>
      </c>
    </row>
    <row r="4980" spans="1:9" x14ac:dyDescent="0.25">
      <c r="A4980" t="s">
        <v>11345</v>
      </c>
      <c r="B4980" s="2" t="s">
        <v>11346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11347</v>
      </c>
      <c r="B4981" s="2" t="s">
        <v>11348</v>
      </c>
      <c r="C4981" t="s">
        <v>11349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11350</v>
      </c>
      <c r="I4981" s="1">
        <v>43280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11241</v>
      </c>
      <c r="B4983" s="2" t="s">
        <v>11354</v>
      </c>
      <c r="C4983" t="s">
        <v>11355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11356</v>
      </c>
      <c r="I4983" s="1">
        <v>43300</v>
      </c>
    </row>
    <row r="4984" spans="1:9" x14ac:dyDescent="0.25">
      <c r="A4984" t="s">
        <v>11357</v>
      </c>
      <c r="B4984" s="2" t="s">
        <v>11358</v>
      </c>
      <c r="C4984" t="s">
        <v>11359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10706</v>
      </c>
      <c r="B4985" s="2" t="s">
        <v>11360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9795</v>
      </c>
      <c r="B4986" s="2" t="s">
        <v>11361</v>
      </c>
      <c r="C4986" t="s">
        <v>11362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11363</v>
      </c>
      <c r="I4986" s="1">
        <v>43222</v>
      </c>
    </row>
    <row r="4987" spans="1:9" x14ac:dyDescent="0.25">
      <c r="A4987" t="s">
        <v>11364</v>
      </c>
      <c r="B4987" s="2" t="s">
        <v>11365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11366</v>
      </c>
      <c r="B4988" s="2" t="s">
        <v>11367</v>
      </c>
      <c r="C4988" t="s">
        <v>11368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11369</v>
      </c>
      <c r="I4988" s="1">
        <v>43220</v>
      </c>
    </row>
    <row r="4989" spans="1:9" x14ac:dyDescent="0.25">
      <c r="A4989" t="s">
        <v>9656</v>
      </c>
      <c r="B4989" s="2" t="s">
        <v>11370</v>
      </c>
      <c r="C4989" t="s">
        <v>11371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11372</v>
      </c>
      <c r="I4989" s="1">
        <v>43220</v>
      </c>
    </row>
    <row r="4990" spans="1:9" x14ac:dyDescent="0.25">
      <c r="A4990" t="s">
        <v>2641</v>
      </c>
      <c r="B4990" s="2" t="s">
        <v>11373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11374</v>
      </c>
      <c r="B4991" s="2" t="s">
        <v>11375</v>
      </c>
      <c r="C4991" t="s">
        <v>11376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11377</v>
      </c>
      <c r="I4991" s="1">
        <v>43220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11380</v>
      </c>
      <c r="C4993" t="s">
        <v>11381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11382</v>
      </c>
      <c r="I4993" s="1">
        <v>43238</v>
      </c>
    </row>
    <row r="4994" spans="1:9" x14ac:dyDescent="0.25">
      <c r="A4994" t="s">
        <v>11383</v>
      </c>
      <c r="B4994" s="2" t="s">
        <v>11384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11385</v>
      </c>
      <c r="B4995" s="2" t="s">
        <v>11386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11387</v>
      </c>
      <c r="B4996" s="2" t="s">
        <v>11388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11389</v>
      </c>
      <c r="B4997" s="2" t="s">
        <v>11390</v>
      </c>
      <c r="C4997" t="s">
        <v>11391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11392</v>
      </c>
      <c r="B4998" s="2" t="s">
        <v>11393</v>
      </c>
      <c r="C4998" t="s">
        <v>11394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11397</v>
      </c>
      <c r="B5001" s="2" t="s">
        <v>11398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11399</v>
      </c>
      <c r="I5001" s="1">
        <v>43300</v>
      </c>
    </row>
    <row r="5002" spans="1:9" x14ac:dyDescent="0.25">
      <c r="A5002" t="s">
        <v>11400</v>
      </c>
      <c r="B5002" s="2" t="s">
        <v>11401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11402</v>
      </c>
      <c r="B5003" s="2" t="s">
        <v>11403</v>
      </c>
      <c r="C5003" t="s">
        <v>11404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5428</v>
      </c>
      <c r="B5004" s="2" t="s">
        <v>11405</v>
      </c>
      <c r="C5004" t="s">
        <v>11406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11407</v>
      </c>
      <c r="I5004" s="1">
        <v>43257</v>
      </c>
    </row>
    <row r="5005" spans="1:9" x14ac:dyDescent="0.25">
      <c r="A5005" t="s">
        <v>11408</v>
      </c>
      <c r="B5005" s="2" t="s">
        <v>11409</v>
      </c>
      <c r="C5005" t="s">
        <v>11410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11411</v>
      </c>
      <c r="B5006" s="2" t="s">
        <v>11412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11413</v>
      </c>
      <c r="B5007" s="2" t="s">
        <v>11414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4935</v>
      </c>
      <c r="B5008" s="2" t="s">
        <v>11415</v>
      </c>
      <c r="C5008" t="s">
        <v>11416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11417</v>
      </c>
      <c r="I5008" s="1">
        <v>43252</v>
      </c>
    </row>
    <row r="5009" spans="1:9" x14ac:dyDescent="0.25">
      <c r="A5009" t="s">
        <v>11418</v>
      </c>
      <c r="B5009" s="2" t="s">
        <v>11419</v>
      </c>
      <c r="C5009" t="s">
        <v>11420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11421</v>
      </c>
      <c r="B5010" s="2" t="s">
        <v>11422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11387</v>
      </c>
      <c r="B5011" s="2" t="s">
        <v>11423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10677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11428</v>
      </c>
      <c r="B5014" s="2" t="s">
        <v>11429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11430</v>
      </c>
      <c r="B5015" s="2" t="s">
        <v>11431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11432</v>
      </c>
      <c r="B5016" s="2" t="s">
        <v>11433</v>
      </c>
      <c r="C5016" t="s">
        <v>11434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11435</v>
      </c>
      <c r="I5016" s="1">
        <v>43263</v>
      </c>
    </row>
    <row r="5017" spans="1:9" x14ac:dyDescent="0.25">
      <c r="A5017" t="s">
        <v>11436</v>
      </c>
      <c r="B5017" s="2" t="s">
        <v>11437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9994</v>
      </c>
      <c r="B5018" s="2" t="s">
        <v>11438</v>
      </c>
      <c r="C5018" t="s">
        <v>11439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11440</v>
      </c>
      <c r="I5018" s="1">
        <v>43229</v>
      </c>
    </row>
    <row r="5019" spans="1:9" x14ac:dyDescent="0.25">
      <c r="A5019" t="s">
        <v>11441</v>
      </c>
      <c r="B5019" s="2" t="s">
        <v>11442</v>
      </c>
      <c r="C5019" t="s">
        <v>11443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11444</v>
      </c>
      <c r="I5019" s="1">
        <v>43299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11448</v>
      </c>
      <c r="I5020" s="1">
        <v>43299</v>
      </c>
    </row>
    <row r="5021" spans="1:9" x14ac:dyDescent="0.25">
      <c r="A5021" t="s">
        <v>11449</v>
      </c>
      <c r="B5021" s="2" t="s">
        <v>11450</v>
      </c>
      <c r="C5021" t="s">
        <v>11451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11452</v>
      </c>
      <c r="I5021" s="1">
        <v>43300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11456</v>
      </c>
      <c r="B5023" s="2" t="s">
        <v>11457</v>
      </c>
      <c r="C5023" t="s">
        <v>11458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11459</v>
      </c>
      <c r="B5024" s="2" t="s">
        <v>11460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11461</v>
      </c>
      <c r="B5025" s="2" t="s">
        <v>11462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11463</v>
      </c>
      <c r="B5026" s="2" t="s">
        <v>11464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11465</v>
      </c>
      <c r="B5027" s="2" t="s">
        <v>11466</v>
      </c>
      <c r="C5027" t="s">
        <v>11467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7612</v>
      </c>
      <c r="B5028" s="2" t="s">
        <v>11468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11469</v>
      </c>
      <c r="B5029" s="2" t="s">
        <v>11470</v>
      </c>
      <c r="C5029" t="s">
        <v>11471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10730</v>
      </c>
      <c r="B5030" s="2" t="s">
        <v>11472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11461</v>
      </c>
      <c r="B5031" s="2" t="s">
        <v>11473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9862</v>
      </c>
      <c r="B5032" s="2" t="s">
        <v>11474</v>
      </c>
      <c r="C5032" t="s">
        <v>11475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11476</v>
      </c>
      <c r="I5032" s="1">
        <v>43222</v>
      </c>
    </row>
    <row r="5033" spans="1:9" x14ac:dyDescent="0.25">
      <c r="A5033" t="s">
        <v>11477</v>
      </c>
      <c r="B5033" s="2" t="s">
        <v>11478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11479</v>
      </c>
      <c r="B5034" s="2" t="s">
        <v>11480</v>
      </c>
      <c r="C5034" t="s">
        <v>11481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11482</v>
      </c>
      <c r="I5034" s="1">
        <v>43300</v>
      </c>
    </row>
    <row r="5035" spans="1:9" x14ac:dyDescent="0.25">
      <c r="A5035" t="s">
        <v>11483</v>
      </c>
      <c r="B5035" s="2" t="s">
        <v>11484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11485</v>
      </c>
      <c r="B5036" s="2" t="s">
        <v>11486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11487</v>
      </c>
      <c r="B5037" s="2" t="s">
        <v>11488</v>
      </c>
      <c r="C5037" t="s">
        <v>11489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11490</v>
      </c>
      <c r="I5037" s="1">
        <v>43220</v>
      </c>
    </row>
    <row r="5038" spans="1:9" x14ac:dyDescent="0.25">
      <c r="A5038" t="s">
        <v>11491</v>
      </c>
      <c r="B5038" s="2" t="s">
        <v>11492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11493</v>
      </c>
      <c r="B5039" s="2" t="s">
        <v>11494</v>
      </c>
      <c r="C5039" t="s">
        <v>11495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11496</v>
      </c>
      <c r="I5039" s="1">
        <v>43298</v>
      </c>
    </row>
    <row r="5040" spans="1:9" x14ac:dyDescent="0.25">
      <c r="A5040" t="s">
        <v>11497</v>
      </c>
      <c r="B5040" s="2" t="s">
        <v>11498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11499</v>
      </c>
      <c r="B5041" s="2" t="s">
        <v>11500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11501</v>
      </c>
      <c r="B5042" s="2" t="s">
        <v>11502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11503</v>
      </c>
      <c r="B5043" s="2" t="s">
        <v>11504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11505</v>
      </c>
      <c r="B5044" s="2" t="s">
        <v>11506</v>
      </c>
      <c r="C5044" t="s">
        <v>11507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11508</v>
      </c>
      <c r="I5044" s="1">
        <v>43286</v>
      </c>
    </row>
    <row r="5045" spans="1:9" x14ac:dyDescent="0.25">
      <c r="A5045" t="s">
        <v>11509</v>
      </c>
      <c r="B5045" s="2" t="s">
        <v>11510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11511</v>
      </c>
      <c r="B5046" s="2" t="s">
        <v>11512</v>
      </c>
      <c r="C5046" t="s">
        <v>11513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11514</v>
      </c>
      <c r="I5046" s="1">
        <v>43263</v>
      </c>
    </row>
    <row r="5047" spans="1:9" x14ac:dyDescent="0.25">
      <c r="A5047" t="s">
        <v>11515</v>
      </c>
      <c r="B5047" s="2" t="s">
        <v>11516</v>
      </c>
      <c r="C5047" t="s">
        <v>11517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11518</v>
      </c>
      <c r="I5047" s="1">
        <v>43301</v>
      </c>
    </row>
    <row r="5048" spans="1:9" x14ac:dyDescent="0.25">
      <c r="A5048" t="s">
        <v>11519</v>
      </c>
      <c r="B5048" s="2" t="s">
        <v>11520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11521</v>
      </c>
      <c r="B5049" s="2" t="s">
        <v>11522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7021</v>
      </c>
      <c r="B5050" s="2" t="s">
        <v>11523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11524</v>
      </c>
      <c r="B5051" s="2" t="s">
        <v>11525</v>
      </c>
      <c r="C5051" t="s">
        <v>11526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11527</v>
      </c>
      <c r="B5052" s="2" t="s">
        <v>11528</v>
      </c>
      <c r="C5052" t="s">
        <v>11529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11530</v>
      </c>
      <c r="B5053" s="2" t="s">
        <v>11531</v>
      </c>
      <c r="C5053" t="s">
        <v>11532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11533</v>
      </c>
      <c r="B5054" s="2" t="s">
        <v>11534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11535</v>
      </c>
      <c r="B5055" s="2" t="s">
        <v>11536</v>
      </c>
      <c r="C5055" t="s">
        <v>11537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6387</v>
      </c>
      <c r="B5056" s="2" t="s">
        <v>11538</v>
      </c>
      <c r="C5056" t="s">
        <v>11539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11540</v>
      </c>
      <c r="I5056" s="1">
        <v>43278</v>
      </c>
    </row>
    <row r="5057" spans="1:9" x14ac:dyDescent="0.25">
      <c r="A5057" t="s">
        <v>11541</v>
      </c>
      <c r="B5057" s="2" t="s">
        <v>11542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11046</v>
      </c>
      <c r="B5058" s="2" t="s">
        <v>11543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11544</v>
      </c>
      <c r="I5058" s="1">
        <v>43297</v>
      </c>
    </row>
    <row r="5059" spans="1:9" x14ac:dyDescent="0.25">
      <c r="A5059" t="s">
        <v>11545</v>
      </c>
      <c r="B5059" s="2" t="s">
        <v>11546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10843</v>
      </c>
      <c r="B5060" s="2" t="s">
        <v>11547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11548</v>
      </c>
      <c r="B5061" s="2" t="s">
        <v>11549</v>
      </c>
      <c r="C5061" t="s">
        <v>11550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11551</v>
      </c>
      <c r="I5061" s="1">
        <v>43257</v>
      </c>
    </row>
    <row r="5062" spans="1:9" x14ac:dyDescent="0.25">
      <c r="A5062" t="s">
        <v>11142</v>
      </c>
      <c r="B5062" s="2" t="s">
        <v>11552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11553</v>
      </c>
      <c r="B5063" s="2" t="s">
        <v>11554</v>
      </c>
      <c r="C5063" t="s">
        <v>11555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11556</v>
      </c>
      <c r="I5063" s="1">
        <v>43250</v>
      </c>
    </row>
    <row r="5064" spans="1:9" x14ac:dyDescent="0.25">
      <c r="A5064" t="s">
        <v>11557</v>
      </c>
      <c r="B5064" s="2" t="s">
        <v>11558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11559</v>
      </c>
      <c r="B5065" s="2" t="s">
        <v>11560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11561</v>
      </c>
      <c r="B5066" s="2" t="s">
        <v>11562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11563</v>
      </c>
      <c r="B5067" s="2" t="s">
        <v>11564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11565</v>
      </c>
      <c r="B5068" s="2" t="s">
        <v>11566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11509</v>
      </c>
      <c r="B5069" s="2" t="s">
        <v>11567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11568</v>
      </c>
      <c r="B5070" s="2" t="s">
        <v>11569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11570</v>
      </c>
      <c r="B5071" s="2" t="s">
        <v>11571</v>
      </c>
      <c r="C5071" t="s">
        <v>11572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11573</v>
      </c>
      <c r="I5071" s="1">
        <v>43297</v>
      </c>
    </row>
    <row r="5072" spans="1:9" x14ac:dyDescent="0.25">
      <c r="A5072" t="s">
        <v>11574</v>
      </c>
      <c r="B5072" s="2" t="s">
        <v>11575</v>
      </c>
      <c r="C5072" t="s">
        <v>11576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11577</v>
      </c>
      <c r="I5072" s="1">
        <v>43244</v>
      </c>
    </row>
    <row r="5073" spans="1:9" x14ac:dyDescent="0.25">
      <c r="A5073" t="s">
        <v>11578</v>
      </c>
      <c r="B5073" s="2" t="s">
        <v>11579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11580</v>
      </c>
      <c r="B5074" s="2" t="s">
        <v>11581</v>
      </c>
      <c r="C5074" t="s">
        <v>11582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11583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11584</v>
      </c>
      <c r="B5076" s="2" t="s">
        <v>11585</v>
      </c>
      <c r="C5076" t="s">
        <v>11586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11587</v>
      </c>
      <c r="I5076" s="1">
        <v>43298</v>
      </c>
    </row>
    <row r="5077" spans="1:9" x14ac:dyDescent="0.25">
      <c r="A5077" t="s">
        <v>9567</v>
      </c>
      <c r="B5077" s="2" t="s">
        <v>11588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11593</v>
      </c>
      <c r="B5080" s="2" t="s">
        <v>11594</v>
      </c>
      <c r="C5080" t="s">
        <v>11595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11596</v>
      </c>
      <c r="B5081" s="2" t="s">
        <v>11597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11598</v>
      </c>
      <c r="B5082" s="2" t="s">
        <v>11599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11600</v>
      </c>
      <c r="B5083" s="2" t="s">
        <v>11601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11602</v>
      </c>
      <c r="B5084" s="2" t="s">
        <v>11603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11604</v>
      </c>
      <c r="I5084" s="1">
        <v>43300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11608</v>
      </c>
      <c r="I5085" s="1">
        <v>43300</v>
      </c>
    </row>
    <row r="5086" spans="1:9" x14ac:dyDescent="0.25">
      <c r="A5086" t="s">
        <v>11609</v>
      </c>
      <c r="B5086" s="2" t="s">
        <v>11610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11561</v>
      </c>
      <c r="B5087" s="2" t="s">
        <v>11611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11612</v>
      </c>
      <c r="B5088" s="2" t="s">
        <v>11613</v>
      </c>
      <c r="C5088" t="s">
        <v>11614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11615</v>
      </c>
      <c r="I5088" s="1">
        <v>43250</v>
      </c>
    </row>
    <row r="5089" spans="1:9" x14ac:dyDescent="0.25">
      <c r="A5089" t="s">
        <v>3204</v>
      </c>
      <c r="B5089" s="2" t="s">
        <v>11616</v>
      </c>
      <c r="C5089" t="s">
        <v>11617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11618</v>
      </c>
      <c r="I5089" s="1">
        <v>43243</v>
      </c>
    </row>
    <row r="5090" spans="1:9" x14ac:dyDescent="0.25">
      <c r="A5090" t="s">
        <v>11619</v>
      </c>
      <c r="B5090" s="2" t="s">
        <v>11620</v>
      </c>
      <c r="C5090" t="s">
        <v>11621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10959</v>
      </c>
      <c r="B5091" s="2" t="s">
        <v>11622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11623</v>
      </c>
      <c r="I5091" s="1">
        <v>43298</v>
      </c>
    </row>
    <row r="5092" spans="1:9" x14ac:dyDescent="0.25">
      <c r="A5092" t="s">
        <v>11624</v>
      </c>
      <c r="B5092" s="2" t="s">
        <v>11625</v>
      </c>
      <c r="C5092" t="s">
        <v>11626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11627</v>
      </c>
      <c r="I5092" s="1">
        <v>43250</v>
      </c>
    </row>
    <row r="5093" spans="1:9" x14ac:dyDescent="0.25">
      <c r="A5093" t="s">
        <v>11099</v>
      </c>
      <c r="B5093" s="2" t="s">
        <v>11628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11629</v>
      </c>
      <c r="B5094" s="2" t="s">
        <v>11630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5406</v>
      </c>
      <c r="B5095" s="2" t="s">
        <v>11631</v>
      </c>
      <c r="C5095" t="s">
        <v>11632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11633</v>
      </c>
      <c r="I5095" s="1">
        <v>43257</v>
      </c>
    </row>
    <row r="5096" spans="1:9" x14ac:dyDescent="0.25">
      <c r="A5096" t="s">
        <v>11634</v>
      </c>
      <c r="B5096" s="2" t="s">
        <v>11635</v>
      </c>
      <c r="C5096" t="s">
        <v>11636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11637</v>
      </c>
      <c r="B5097" s="2" t="s">
        <v>11638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11639</v>
      </c>
      <c r="B5098" s="2" t="s">
        <v>11640</v>
      </c>
      <c r="C5098" t="s">
        <v>11641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11642</v>
      </c>
      <c r="B5099" s="2" t="s">
        <v>11643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11644</v>
      </c>
      <c r="B5100" s="2" t="s">
        <v>11645</v>
      </c>
      <c r="C5100" t="s">
        <v>11646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11647</v>
      </c>
      <c r="I5100" s="1">
        <v>43214</v>
      </c>
    </row>
    <row r="5101" spans="1:9" x14ac:dyDescent="0.25">
      <c r="A5101" t="s">
        <v>11648</v>
      </c>
      <c r="B5101" s="2" t="s">
        <v>11649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11650</v>
      </c>
      <c r="B5102" s="2" t="s">
        <v>11651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11652</v>
      </c>
      <c r="I5102" s="1">
        <v>43298</v>
      </c>
    </row>
    <row r="5103" spans="1:9" x14ac:dyDescent="0.25">
      <c r="A5103" t="s">
        <v>11653</v>
      </c>
      <c r="B5103" s="2" t="s">
        <v>11654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11655</v>
      </c>
      <c r="B5104" s="2" t="s">
        <v>11656</v>
      </c>
      <c r="C5104" t="s">
        <v>11657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11658</v>
      </c>
      <c r="B5105" s="2" t="s">
        <v>11659</v>
      </c>
      <c r="C5105" t="s">
        <v>11660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11661</v>
      </c>
      <c r="I5105" s="1">
        <v>43300</v>
      </c>
    </row>
    <row r="5106" spans="1:9" x14ac:dyDescent="0.25">
      <c r="A5106" t="s">
        <v>11662</v>
      </c>
      <c r="B5106" s="2" t="s">
        <v>11663</v>
      </c>
      <c r="C5106" t="s">
        <v>11664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11665</v>
      </c>
      <c r="B5107" s="2" t="s">
        <v>11666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10681</v>
      </c>
      <c r="B5108" s="2" t="s">
        <v>11667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10556</v>
      </c>
      <c r="B5109" s="2" t="s">
        <v>11668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10994</v>
      </c>
      <c r="B5110" s="2" t="s">
        <v>11669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11670</v>
      </c>
      <c r="B5111" s="2" t="s">
        <v>11671</v>
      </c>
      <c r="C5111" t="s">
        <v>11672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11675</v>
      </c>
      <c r="B5113" s="2" t="s">
        <v>11676</v>
      </c>
      <c r="C5113" t="s">
        <v>11677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11678</v>
      </c>
      <c r="I5113" s="1">
        <v>43300</v>
      </c>
    </row>
    <row r="5114" spans="1:9" x14ac:dyDescent="0.25">
      <c r="A5114" t="s">
        <v>11519</v>
      </c>
      <c r="B5114" s="2" t="s">
        <v>11679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11680</v>
      </c>
      <c r="B5115" s="2" t="s">
        <v>11681</v>
      </c>
      <c r="C5115" t="s">
        <v>11682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11683</v>
      </c>
      <c r="I5115" s="1">
        <v>43250</v>
      </c>
    </row>
    <row r="5116" spans="1:9" x14ac:dyDescent="0.25">
      <c r="A5116" t="s">
        <v>11684</v>
      </c>
      <c r="B5116" s="2" t="s">
        <v>11685</v>
      </c>
      <c r="C5116" t="s">
        <v>11686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11687</v>
      </c>
      <c r="B5117" s="2" t="s">
        <v>11688</v>
      </c>
      <c r="C5117" t="s">
        <v>11689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11692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11693</v>
      </c>
      <c r="I5118" s="1">
        <v>43299</v>
      </c>
    </row>
    <row r="5119" spans="1:9" x14ac:dyDescent="0.25">
      <c r="A5119" t="s">
        <v>11004</v>
      </c>
      <c r="B5119" s="2" t="s">
        <v>11694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8687</v>
      </c>
      <c r="B5120" s="2" t="s">
        <v>11695</v>
      </c>
      <c r="C5120" t="s">
        <v>11696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11697</v>
      </c>
      <c r="B5121" s="2" t="s">
        <v>11698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11699</v>
      </c>
      <c r="B5122" s="2" t="s">
        <v>11700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11701</v>
      </c>
      <c r="B5123" s="2" t="s">
        <v>11702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11703</v>
      </c>
      <c r="B5124" s="2" t="s">
        <v>11704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11707</v>
      </c>
      <c r="B5126" s="2" t="s">
        <v>11708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11709</v>
      </c>
      <c r="B5127" s="2" t="s">
        <v>11710</v>
      </c>
      <c r="C5127" t="s">
        <v>11711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11712</v>
      </c>
      <c r="B5128" s="2" t="s">
        <v>11713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11714</v>
      </c>
      <c r="B5129" s="2" t="s">
        <v>11715</v>
      </c>
      <c r="C5129" t="s">
        <v>11716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5138</v>
      </c>
      <c r="B5130" s="2" t="s">
        <v>11717</v>
      </c>
      <c r="C5130" t="s">
        <v>11718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11719</v>
      </c>
      <c r="I5130" s="1">
        <v>43257</v>
      </c>
    </row>
    <row r="5131" spans="1:9" x14ac:dyDescent="0.25">
      <c r="A5131" t="s">
        <v>11720</v>
      </c>
      <c r="B5131" s="2" t="s">
        <v>11721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11722</v>
      </c>
      <c r="B5132" s="2" t="s">
        <v>11723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11724</v>
      </c>
      <c r="B5133" s="2" t="s">
        <v>11725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11726</v>
      </c>
      <c r="B5134" s="2" t="s">
        <v>11727</v>
      </c>
      <c r="C5134" t="s">
        <v>11728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11729</v>
      </c>
      <c r="I5134" s="1">
        <v>43300</v>
      </c>
    </row>
    <row r="5135" spans="1:9" x14ac:dyDescent="0.25">
      <c r="A5135" t="s">
        <v>11730</v>
      </c>
      <c r="B5135" s="2" t="s">
        <v>11731</v>
      </c>
      <c r="C5135" t="s">
        <v>11732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11733</v>
      </c>
      <c r="I5135" s="1">
        <v>43230</v>
      </c>
    </row>
    <row r="5136" spans="1:9" x14ac:dyDescent="0.25">
      <c r="A5136" t="s">
        <v>11734</v>
      </c>
      <c r="B5136" s="2" t="s">
        <v>11735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10721</v>
      </c>
      <c r="B5137" s="2" t="s">
        <v>11736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11737</v>
      </c>
      <c r="B5138" s="2" t="s">
        <v>11738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11739</v>
      </c>
      <c r="C5139" t="s">
        <v>11740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11741</v>
      </c>
      <c r="B5140" s="2" t="s">
        <v>11742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11743</v>
      </c>
      <c r="B5141" s="2" t="s">
        <v>11744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11745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11747</v>
      </c>
      <c r="B5143" s="2" t="s">
        <v>11748</v>
      </c>
      <c r="C5143" t="s">
        <v>11749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11750</v>
      </c>
      <c r="I5143" s="1">
        <v>43297</v>
      </c>
    </row>
    <row r="5144" spans="1:9" x14ac:dyDescent="0.25">
      <c r="A5144" t="s">
        <v>11751</v>
      </c>
      <c r="B5144" s="2" t="s">
        <v>11752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11501</v>
      </c>
      <c r="B5145" s="2" t="s">
        <v>11753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11254</v>
      </c>
      <c r="B5146" s="2" t="s">
        <v>11754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11755</v>
      </c>
      <c r="B5147" s="2" t="s">
        <v>11756</v>
      </c>
      <c r="C5147" t="s">
        <v>11757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11758</v>
      </c>
      <c r="I5147" s="1">
        <v>43263</v>
      </c>
    </row>
    <row r="5148" spans="1:9" x14ac:dyDescent="0.25">
      <c r="A5148" t="s">
        <v>11759</v>
      </c>
      <c r="B5148" s="2" t="s">
        <v>11760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11761</v>
      </c>
      <c r="B5149" s="2" t="s">
        <v>11762</v>
      </c>
      <c r="C5149" t="s">
        <v>11763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11764</v>
      </c>
      <c r="I5149" s="1">
        <v>43257</v>
      </c>
    </row>
    <row r="5150" spans="1:9" x14ac:dyDescent="0.25">
      <c r="A5150" t="s">
        <v>11765</v>
      </c>
      <c r="B5150" s="2" t="s">
        <v>11766</v>
      </c>
      <c r="C5150" t="s">
        <v>11767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11768</v>
      </c>
      <c r="I5150" s="1">
        <v>43299</v>
      </c>
    </row>
    <row r="5151" spans="1:9" x14ac:dyDescent="0.25">
      <c r="A5151" t="s">
        <v>9240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11771</v>
      </c>
      <c r="I5151" s="1">
        <v>43220</v>
      </c>
    </row>
    <row r="5152" spans="1:9" x14ac:dyDescent="0.25">
      <c r="A5152" t="s">
        <v>11591</v>
      </c>
      <c r="B5152" s="2" t="s">
        <v>11772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11773</v>
      </c>
      <c r="B5153" s="2" t="s">
        <v>11774</v>
      </c>
      <c r="C5153" t="s">
        <v>11775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11776</v>
      </c>
      <c r="I5153" s="1">
        <v>43297</v>
      </c>
    </row>
    <row r="5154" spans="1:9" x14ac:dyDescent="0.25">
      <c r="A5154" t="s">
        <v>11777</v>
      </c>
      <c r="B5154" s="2" t="s">
        <v>11778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11497</v>
      </c>
      <c r="B5156" s="2" t="s">
        <v>11781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11782</v>
      </c>
      <c r="B5157" s="2" t="s">
        <v>11783</v>
      </c>
      <c r="C5157" t="s">
        <v>11784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11785</v>
      </c>
      <c r="I5157" s="1">
        <v>43299</v>
      </c>
    </row>
    <row r="5158" spans="1:9" x14ac:dyDescent="0.25">
      <c r="A5158" t="s">
        <v>11786</v>
      </c>
      <c r="B5158" s="2" t="s">
        <v>11787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11788</v>
      </c>
      <c r="B5159" s="2" t="s">
        <v>11789</v>
      </c>
      <c r="C5159" t="s">
        <v>11790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11791</v>
      </c>
      <c r="I5159" s="1">
        <v>43299</v>
      </c>
    </row>
    <row r="5160" spans="1:9" x14ac:dyDescent="0.25">
      <c r="A5160" t="s">
        <v>6398</v>
      </c>
      <c r="B5160" s="2" t="s">
        <v>11792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11793</v>
      </c>
      <c r="B5161" s="2" t="s">
        <v>11794</v>
      </c>
      <c r="C5161" t="s">
        <v>11795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11796</v>
      </c>
      <c r="I5161" s="1">
        <v>43299</v>
      </c>
    </row>
    <row r="5162" spans="1:9" x14ac:dyDescent="0.25">
      <c r="A5162" t="s">
        <v>5453</v>
      </c>
      <c r="B5162" s="2" t="s">
        <v>11797</v>
      </c>
      <c r="C5162" t="s">
        <v>11798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5245</v>
      </c>
      <c r="B5163" s="2" t="s">
        <v>11799</v>
      </c>
      <c r="C5163" t="s">
        <v>11800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11801</v>
      </c>
      <c r="I5163" s="1">
        <v>43257</v>
      </c>
    </row>
    <row r="5164" spans="1:9" x14ac:dyDescent="0.25">
      <c r="A5164" t="s">
        <v>11802</v>
      </c>
      <c r="B5164" s="2" t="s">
        <v>11803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10861</v>
      </c>
      <c r="B5166" s="2" t="s">
        <v>11807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11808</v>
      </c>
      <c r="B5167" s="2" t="s">
        <v>11809</v>
      </c>
      <c r="C5167" t="s">
        <v>11810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11811</v>
      </c>
      <c r="B5168" s="2" t="s">
        <v>11812</v>
      </c>
      <c r="C5168" t="s">
        <v>11813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11814</v>
      </c>
      <c r="I5168" s="1">
        <v>43299</v>
      </c>
    </row>
    <row r="5169" spans="1:9" x14ac:dyDescent="0.25">
      <c r="A5169" t="s">
        <v>9807</v>
      </c>
      <c r="B5169" s="2" t="s">
        <v>11815</v>
      </c>
      <c r="C5169" t="s">
        <v>11816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11817</v>
      </c>
      <c r="I5169" s="1">
        <v>43222</v>
      </c>
    </row>
    <row r="5170" spans="1:9" x14ac:dyDescent="0.25">
      <c r="A5170" t="s">
        <v>11818</v>
      </c>
      <c r="B5170" s="2" t="s">
        <v>11819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11820</v>
      </c>
      <c r="B5171" s="2" t="s">
        <v>11821</v>
      </c>
      <c r="C5171" t="s">
        <v>11822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10976</v>
      </c>
      <c r="B5173" s="2" t="s">
        <v>11827</v>
      </c>
      <c r="C5173" t="s">
        <v>11828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11829</v>
      </c>
      <c r="I5173" s="1">
        <v>43299</v>
      </c>
    </row>
    <row r="5174" spans="1:9" x14ac:dyDescent="0.25">
      <c r="A5174" t="s">
        <v>11830</v>
      </c>
      <c r="B5174" s="2" t="s">
        <v>11831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11832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11833</v>
      </c>
      <c r="B5176" s="2" t="s">
        <v>11834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11802</v>
      </c>
      <c r="B5177" s="2" t="s">
        <v>11835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11836</v>
      </c>
      <c r="B5178" s="2" t="s">
        <v>11837</v>
      </c>
      <c r="C5178" t="s">
        <v>11838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11673</v>
      </c>
      <c r="B5179" s="2" t="s">
        <v>11839</v>
      </c>
      <c r="C5179" t="s">
        <v>11840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11841</v>
      </c>
      <c r="I5179" s="1">
        <v>43299</v>
      </c>
    </row>
    <row r="5180" spans="1:9" x14ac:dyDescent="0.25">
      <c r="A5180" t="s">
        <v>11842</v>
      </c>
      <c r="B5180" s="2" t="s">
        <v>11843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11844</v>
      </c>
      <c r="B5181" s="2" t="s">
        <v>11845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11846</v>
      </c>
      <c r="B5182" s="2" t="s">
        <v>11847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11703</v>
      </c>
      <c r="B5183" s="2" t="s">
        <v>11848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7844</v>
      </c>
      <c r="B5184" s="2" t="s">
        <v>11849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6278</v>
      </c>
      <c r="B5185" s="2" t="s">
        <v>11850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11851</v>
      </c>
      <c r="B5186" s="2" t="s">
        <v>11852</v>
      </c>
      <c r="C5186" t="s">
        <v>11853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11854</v>
      </c>
      <c r="I5186" s="1">
        <v>43298</v>
      </c>
    </row>
    <row r="5187" spans="1:9" x14ac:dyDescent="0.25">
      <c r="A5187" t="s">
        <v>11605</v>
      </c>
      <c r="B5187" s="2" t="s">
        <v>11855</v>
      </c>
      <c r="C5187" t="s">
        <v>11856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11857</v>
      </c>
      <c r="I5187" s="1">
        <v>43300</v>
      </c>
    </row>
    <row r="5188" spans="1:9" x14ac:dyDescent="0.25">
      <c r="A5188" t="s">
        <v>11858</v>
      </c>
      <c r="B5188" s="2" t="s">
        <v>11859</v>
      </c>
      <c r="C5188" t="s">
        <v>11860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11861</v>
      </c>
      <c r="I5188" s="1">
        <v>43257</v>
      </c>
    </row>
    <row r="5189" spans="1:9" x14ac:dyDescent="0.25">
      <c r="A5189" t="s">
        <v>11862</v>
      </c>
      <c r="B5189" s="2" t="s">
        <v>11863</v>
      </c>
      <c r="C5189" t="s">
        <v>11864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11865</v>
      </c>
      <c r="I5189" s="1">
        <v>43300</v>
      </c>
    </row>
    <row r="5190" spans="1:9" x14ac:dyDescent="0.25">
      <c r="A5190" t="s">
        <v>9543</v>
      </c>
      <c r="B5190" s="2" t="s">
        <v>11866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11867</v>
      </c>
      <c r="B5191" s="2" t="s">
        <v>11868</v>
      </c>
      <c r="C5191" t="s">
        <v>11869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11870</v>
      </c>
      <c r="B5192" s="2" t="s">
        <v>11871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11872</v>
      </c>
      <c r="B5193" s="2" t="s">
        <v>11873</v>
      </c>
      <c r="C5193" t="s">
        <v>11874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11875</v>
      </c>
      <c r="B5194" s="2" t="s">
        <v>11876</v>
      </c>
      <c r="C5194" t="s">
        <v>11877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11878</v>
      </c>
      <c r="B5195" s="2" t="s">
        <v>11879</v>
      </c>
      <c r="C5195" t="s">
        <v>11880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11881</v>
      </c>
      <c r="I5195" s="1">
        <v>43300</v>
      </c>
    </row>
    <row r="5196" spans="1:9" x14ac:dyDescent="0.25">
      <c r="A5196" t="s">
        <v>11882</v>
      </c>
      <c r="B5196" s="2" t="s">
        <v>11883</v>
      </c>
      <c r="C5196" t="s">
        <v>11884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11885</v>
      </c>
      <c r="C5197" t="s">
        <v>11886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11887</v>
      </c>
      <c r="I5197" s="1">
        <v>43236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11891</v>
      </c>
      <c r="B5199" s="2" t="s">
        <v>11892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11893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11755</v>
      </c>
      <c r="B5201" s="2" t="s">
        <v>11894</v>
      </c>
      <c r="C5201" t="s">
        <v>11895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11896</v>
      </c>
      <c r="I5201" s="1">
        <v>43263</v>
      </c>
    </row>
    <row r="5202" spans="1:9" x14ac:dyDescent="0.25">
      <c r="A5202" t="s">
        <v>11897</v>
      </c>
      <c r="B5202" s="2" t="s">
        <v>11898</v>
      </c>
      <c r="C5202" t="s">
        <v>11899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11900</v>
      </c>
      <c r="B5203" s="2" t="s">
        <v>11901</v>
      </c>
      <c r="C5203" t="s">
        <v>11902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11903</v>
      </c>
      <c r="I5203" s="1">
        <v>43257</v>
      </c>
    </row>
    <row r="5204" spans="1:9" x14ac:dyDescent="0.25">
      <c r="A5204" t="s">
        <v>11904</v>
      </c>
      <c r="B5204" s="2" t="s">
        <v>11905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11906</v>
      </c>
      <c r="B5205" s="2" t="s">
        <v>11907</v>
      </c>
      <c r="C5205" t="s">
        <v>11908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11909</v>
      </c>
      <c r="B5206" s="2" t="s">
        <v>11910</v>
      </c>
      <c r="C5206" t="s">
        <v>11911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11912</v>
      </c>
      <c r="I5206" s="1">
        <v>43245</v>
      </c>
    </row>
    <row r="5207" spans="1:9" x14ac:dyDescent="0.25">
      <c r="A5207" t="s">
        <v>10629</v>
      </c>
      <c r="B5207" s="2" t="s">
        <v>11913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11914</v>
      </c>
      <c r="B5208" s="2" t="s">
        <v>11915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10828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11917</v>
      </c>
      <c r="B5210" s="2" t="s">
        <v>11918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11919</v>
      </c>
      <c r="B5211" s="2" t="s">
        <v>11920</v>
      </c>
      <c r="C5211" t="s">
        <v>11921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11922</v>
      </c>
      <c r="B5212" s="2" t="s">
        <v>11923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11924</v>
      </c>
      <c r="B5213" s="2" t="s">
        <v>11925</v>
      </c>
      <c r="C5213" t="s">
        <v>11926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8176</v>
      </c>
      <c r="B5214" s="2" t="s">
        <v>11927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11052</v>
      </c>
      <c r="B5215" s="2" t="s">
        <v>11928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11929</v>
      </c>
      <c r="B5216" s="2" t="s">
        <v>11930</v>
      </c>
      <c r="C5216" t="s">
        <v>11931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11932</v>
      </c>
      <c r="B5217" s="2" t="s">
        <v>11933</v>
      </c>
      <c r="C5217" t="s">
        <v>11934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11935</v>
      </c>
      <c r="B5218" s="2" t="s">
        <v>11936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11937</v>
      </c>
      <c r="B5219" s="2" t="s">
        <v>11938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5552</v>
      </c>
      <c r="B5220" s="2" t="s">
        <v>11939</v>
      </c>
      <c r="C5220" t="s">
        <v>11940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11941</v>
      </c>
      <c r="I5220" s="1">
        <v>43257</v>
      </c>
    </row>
    <row r="5221" spans="1:9" x14ac:dyDescent="0.25">
      <c r="A5221" t="s">
        <v>11166</v>
      </c>
      <c r="B5221" s="2" t="s">
        <v>11942</v>
      </c>
      <c r="C5221" t="s">
        <v>11943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11842</v>
      </c>
      <c r="B5222" s="2" t="s">
        <v>11944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11945</v>
      </c>
      <c r="B5223" s="2" t="s">
        <v>11946</v>
      </c>
      <c r="C5223" t="s">
        <v>11947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11948</v>
      </c>
      <c r="I5223" s="1">
        <v>43300</v>
      </c>
    </row>
    <row r="5224" spans="1:9" x14ac:dyDescent="0.25">
      <c r="A5224" t="s">
        <v>11949</v>
      </c>
      <c r="B5224" s="2" t="s">
        <v>11950</v>
      </c>
      <c r="C5224" t="s">
        <v>11951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11952</v>
      </c>
      <c r="B5225" s="2" t="s">
        <v>11953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11954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11955</v>
      </c>
      <c r="B5227" s="2" t="s">
        <v>11956</v>
      </c>
      <c r="C5227" t="s">
        <v>11957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11461</v>
      </c>
      <c r="B5228" s="2" t="s">
        <v>11958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11959</v>
      </c>
      <c r="B5229" s="2" t="s">
        <v>11960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6211</v>
      </c>
      <c r="B5230" s="2" t="s">
        <v>11961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11962</v>
      </c>
      <c r="B5231" s="2" t="s">
        <v>11963</v>
      </c>
      <c r="C5231" t="s">
        <v>11964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11965</v>
      </c>
      <c r="B5232" s="2" t="s">
        <v>11966</v>
      </c>
      <c r="C5232" t="s">
        <v>11967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11968</v>
      </c>
      <c r="I5232" s="1">
        <v>43242</v>
      </c>
    </row>
    <row r="5233" spans="1:9" x14ac:dyDescent="0.25">
      <c r="A5233" t="s">
        <v>5489</v>
      </c>
      <c r="B5233" s="2" t="s">
        <v>11969</v>
      </c>
      <c r="C5233" t="s">
        <v>11970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10717</v>
      </c>
      <c r="B5234" s="2" t="s">
        <v>11971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11159</v>
      </c>
      <c r="B5235" s="2" t="s">
        <v>11972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9746</v>
      </c>
      <c r="B5236" s="2" t="s">
        <v>11973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11974</v>
      </c>
      <c r="B5237" s="2" t="s">
        <v>11975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11976</v>
      </c>
      <c r="B5238" s="2" t="s">
        <v>11977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6295</v>
      </c>
      <c r="B5239" s="2" t="s">
        <v>11978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11979</v>
      </c>
      <c r="B5240" s="2" t="s">
        <v>11980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9756</v>
      </c>
      <c r="B5241" s="2" t="s">
        <v>11981</v>
      </c>
      <c r="C5241" t="s">
        <v>11982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5560</v>
      </c>
      <c r="B5242" s="2" t="s">
        <v>11983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11984</v>
      </c>
      <c r="B5243" s="2" t="s">
        <v>11985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11986</v>
      </c>
      <c r="B5244" s="2" t="s">
        <v>11987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10987</v>
      </c>
      <c r="B5245" s="2" t="s">
        <v>11988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11989</v>
      </c>
      <c r="I5245" s="1">
        <v>43298</v>
      </c>
    </row>
    <row r="5246" spans="1:9" x14ac:dyDescent="0.25">
      <c r="A5246" t="s">
        <v>11990</v>
      </c>
      <c r="B5246" s="2" t="s">
        <v>11991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11992</v>
      </c>
      <c r="B5247" s="2" t="s">
        <v>11993</v>
      </c>
      <c r="C5247" t="s">
        <v>11994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11782</v>
      </c>
      <c r="B5248" s="2" t="s">
        <v>11995</v>
      </c>
      <c r="C5248" t="s">
        <v>11996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11997</v>
      </c>
      <c r="I5248" s="1">
        <v>43299</v>
      </c>
    </row>
    <row r="5249" spans="1:9" x14ac:dyDescent="0.25">
      <c r="A5249" t="s">
        <v>11425</v>
      </c>
      <c r="B5249" s="2" t="s">
        <v>11998</v>
      </c>
      <c r="C5249" t="s">
        <v>11999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12000</v>
      </c>
      <c r="I5249" s="1">
        <v>43297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12003</v>
      </c>
      <c r="B5251" s="2" t="s">
        <v>12004</v>
      </c>
      <c r="C5251" t="s">
        <v>12005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12006</v>
      </c>
      <c r="B5252" s="2" t="s">
        <v>12007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12008</v>
      </c>
      <c r="B5253" s="2" t="s">
        <v>12009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12010</v>
      </c>
      <c r="B5254" s="2" t="s">
        <v>12011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11642</v>
      </c>
      <c r="B5255" s="2" t="s">
        <v>12012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12013</v>
      </c>
      <c r="B5256" s="2" t="s">
        <v>12014</v>
      </c>
      <c r="C5256" t="s">
        <v>12015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12016</v>
      </c>
      <c r="B5257" s="2" t="s">
        <v>12017</v>
      </c>
      <c r="C5257" t="s">
        <v>12018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12019</v>
      </c>
      <c r="B5258" s="2" t="s">
        <v>12020</v>
      </c>
      <c r="C5258" t="s">
        <v>12021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10405</v>
      </c>
      <c r="B5259" s="2" t="s">
        <v>12022</v>
      </c>
      <c r="C5259" t="s">
        <v>12023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12024</v>
      </c>
      <c r="I5259" s="1">
        <v>43229</v>
      </c>
    </row>
    <row r="5260" spans="1:9" x14ac:dyDescent="0.25">
      <c r="A5260" t="s">
        <v>12025</v>
      </c>
      <c r="B5260" s="2" t="s">
        <v>12026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12027</v>
      </c>
      <c r="B5261" s="2" t="s">
        <v>12028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11155</v>
      </c>
      <c r="B5262" s="2" t="s">
        <v>12029</v>
      </c>
      <c r="C5262" t="s">
        <v>12030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12031</v>
      </c>
      <c r="B5263" s="2" t="s">
        <v>12032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12033</v>
      </c>
      <c r="B5264" s="2" t="s">
        <v>12034</v>
      </c>
      <c r="C5264" t="s">
        <v>12035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12036</v>
      </c>
      <c r="I5264" s="1">
        <v>43250</v>
      </c>
    </row>
    <row r="5265" spans="1:9" x14ac:dyDescent="0.25">
      <c r="A5265" t="s">
        <v>3005</v>
      </c>
      <c r="B5265" s="2" t="s">
        <v>12037</v>
      </c>
      <c r="C5265" t="s">
        <v>12038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12039</v>
      </c>
      <c r="I5265" s="1">
        <v>43243</v>
      </c>
    </row>
    <row r="5266" spans="1:9" x14ac:dyDescent="0.25">
      <c r="A5266" t="s">
        <v>12040</v>
      </c>
      <c r="B5266" s="2" t="s">
        <v>12041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12042</v>
      </c>
      <c r="B5267" s="2" t="s">
        <v>12043</v>
      </c>
      <c r="C5267" t="s">
        <v>12044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12045</v>
      </c>
      <c r="I5267" s="1">
        <v>43299</v>
      </c>
    </row>
    <row r="5268" spans="1:9" x14ac:dyDescent="0.25">
      <c r="A5268" t="s">
        <v>9943</v>
      </c>
      <c r="B5268" s="2" t="s">
        <v>12046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12047</v>
      </c>
      <c r="B5269" s="2" t="s">
        <v>12048</v>
      </c>
      <c r="C5269" t="s">
        <v>12049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12050</v>
      </c>
      <c r="I5269" s="1">
        <v>43252</v>
      </c>
    </row>
    <row r="5270" spans="1:9" x14ac:dyDescent="0.25">
      <c r="A5270" t="s">
        <v>12051</v>
      </c>
      <c r="B5270" s="2" t="s">
        <v>12052</v>
      </c>
      <c r="C5270" t="s">
        <v>12053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12054</v>
      </c>
      <c r="B5271" s="2" t="s">
        <v>12055</v>
      </c>
      <c r="C5271" t="s">
        <v>12056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12057</v>
      </c>
      <c r="B5272" s="2" t="s">
        <v>12058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12059</v>
      </c>
      <c r="B5273" s="2" t="s">
        <v>12060</v>
      </c>
      <c r="C5273" t="s">
        <v>12061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9939</v>
      </c>
      <c r="B5274" s="2" t="s">
        <v>12062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12063</v>
      </c>
      <c r="B5275" s="2" t="s">
        <v>12064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12065</v>
      </c>
      <c r="B5276" s="2" t="s">
        <v>12066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9947</v>
      </c>
      <c r="B5277" s="2" t="s">
        <v>12067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12068</v>
      </c>
      <c r="B5278" s="2" t="s">
        <v>12069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12070</v>
      </c>
      <c r="B5279" s="2" t="s">
        <v>12071</v>
      </c>
      <c r="C5279" t="s">
        <v>12072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12073</v>
      </c>
      <c r="B5280" s="2" t="s">
        <v>12074</v>
      </c>
      <c r="C5280" t="s">
        <v>12075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12076</v>
      </c>
      <c r="I5280" s="1">
        <v>43297</v>
      </c>
    </row>
    <row r="5281" spans="1:9" x14ac:dyDescent="0.25">
      <c r="A5281" t="s">
        <v>12077</v>
      </c>
      <c r="B5281" s="2" t="s">
        <v>12078</v>
      </c>
      <c r="C5281" t="s">
        <v>12079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12080</v>
      </c>
      <c r="B5282" s="2" t="s">
        <v>12081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11043</v>
      </c>
      <c r="B5283" s="2" t="s">
        <v>12082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12083</v>
      </c>
      <c r="B5284" s="2" t="s">
        <v>12084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12085</v>
      </c>
      <c r="B5285" s="2" t="s">
        <v>12086</v>
      </c>
      <c r="C5285" t="s">
        <v>12087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12088</v>
      </c>
      <c r="B5286" s="2" t="s">
        <v>12089</v>
      </c>
      <c r="C5286" t="s">
        <v>12090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12091</v>
      </c>
      <c r="B5287" s="2" t="s">
        <v>12092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12093</v>
      </c>
      <c r="B5288" s="2" t="s">
        <v>12094</v>
      </c>
      <c r="C5288" t="s">
        <v>12095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12097</v>
      </c>
      <c r="B5290" s="2" t="s">
        <v>12098</v>
      </c>
      <c r="C5290" t="s">
        <v>12099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12100</v>
      </c>
      <c r="I5290" s="1">
        <v>43245</v>
      </c>
    </row>
    <row r="5291" spans="1:9" x14ac:dyDescent="0.25">
      <c r="A5291" t="s">
        <v>8743</v>
      </c>
      <c r="B5291" s="2" t="s">
        <v>12101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12102</v>
      </c>
      <c r="B5292" s="2" t="s">
        <v>12103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12104</v>
      </c>
      <c r="B5293" s="2" t="s">
        <v>12105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12106</v>
      </c>
      <c r="B5294" s="2" t="s">
        <v>12107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12108</v>
      </c>
      <c r="B5295" s="2" t="s">
        <v>12109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12110</v>
      </c>
      <c r="B5296" s="2" t="s">
        <v>12111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12112</v>
      </c>
      <c r="B5297" s="2" t="s">
        <v>12113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12114</v>
      </c>
      <c r="I5297" s="1">
        <v>43300</v>
      </c>
    </row>
    <row r="5298" spans="1:9" x14ac:dyDescent="0.25">
      <c r="A5298" t="s">
        <v>5134</v>
      </c>
      <c r="B5298" s="2" t="s">
        <v>12115</v>
      </c>
      <c r="C5298" t="s">
        <v>12116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12117</v>
      </c>
      <c r="I5298" s="1">
        <v>43257</v>
      </c>
    </row>
    <row r="5299" spans="1:9" x14ac:dyDescent="0.25">
      <c r="A5299" t="s">
        <v>12118</v>
      </c>
      <c r="B5299" s="2" t="s">
        <v>12119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10663</v>
      </c>
      <c r="B5300" s="2" t="s">
        <v>12120</v>
      </c>
      <c r="C5300" t="s">
        <v>12121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12122</v>
      </c>
      <c r="I5300" s="1">
        <v>43300</v>
      </c>
    </row>
    <row r="5301" spans="1:9" x14ac:dyDescent="0.25">
      <c r="A5301" t="s">
        <v>12123</v>
      </c>
      <c r="B5301" s="2" t="s">
        <v>12124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12125</v>
      </c>
      <c r="I5301" s="1">
        <v>43301</v>
      </c>
    </row>
    <row r="5302" spans="1:9" x14ac:dyDescent="0.25">
      <c r="A5302" t="s">
        <v>12126</v>
      </c>
      <c r="B5302" s="2" t="s">
        <v>12127</v>
      </c>
      <c r="C5302" t="s">
        <v>12128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12129</v>
      </c>
      <c r="I5302" s="1">
        <v>43263</v>
      </c>
    </row>
    <row r="5303" spans="1:9" x14ac:dyDescent="0.25">
      <c r="A5303" t="s">
        <v>12130</v>
      </c>
      <c r="B5303" s="2" t="s">
        <v>12131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12132</v>
      </c>
      <c r="B5304" s="2" t="s">
        <v>12133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12134</v>
      </c>
      <c r="B5305" s="2" t="s">
        <v>12135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12136</v>
      </c>
      <c r="B5306" s="2" t="s">
        <v>12137</v>
      </c>
      <c r="C5306" t="s">
        <v>12138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5663</v>
      </c>
      <c r="B5307" s="2" t="s">
        <v>12139</v>
      </c>
      <c r="C5307" t="s">
        <v>12140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12141</v>
      </c>
      <c r="I5307" s="1">
        <v>43263</v>
      </c>
    </row>
    <row r="5308" spans="1:9" x14ac:dyDescent="0.25">
      <c r="A5308" t="s">
        <v>11596</v>
      </c>
      <c r="B5308" s="2" t="s">
        <v>12142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8467</v>
      </c>
      <c r="B5309" s="2" t="s">
        <v>12143</v>
      </c>
      <c r="C5309" t="s">
        <v>12144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12145</v>
      </c>
      <c r="I5309" s="1">
        <v>43287</v>
      </c>
    </row>
    <row r="5310" spans="1:9" x14ac:dyDescent="0.25">
      <c r="A5310" t="s">
        <v>11004</v>
      </c>
      <c r="B5310" s="2" t="s">
        <v>12146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12148</v>
      </c>
      <c r="B5312" s="2" t="s">
        <v>12149</v>
      </c>
      <c r="C5312" t="s">
        <v>12150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12151</v>
      </c>
      <c r="I5312" s="1">
        <v>43297</v>
      </c>
    </row>
    <row r="5313" spans="1:9" x14ac:dyDescent="0.25">
      <c r="A5313" t="s">
        <v>12152</v>
      </c>
      <c r="B5313" s="2" t="s">
        <v>12153</v>
      </c>
      <c r="C5313" t="s">
        <v>12154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7811</v>
      </c>
      <c r="B5314" s="2" t="s">
        <v>12155</v>
      </c>
      <c r="C5314" t="s">
        <v>12156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12157</v>
      </c>
      <c r="I5314" s="1">
        <v>43287</v>
      </c>
    </row>
    <row r="5315" spans="1:9" x14ac:dyDescent="0.25">
      <c r="A5315" t="s">
        <v>12027</v>
      </c>
      <c r="B5315" s="2" t="s">
        <v>12158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8649</v>
      </c>
      <c r="B5316" s="2" t="s">
        <v>12159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12160</v>
      </c>
      <c r="B5317" s="2" t="s">
        <v>12161</v>
      </c>
      <c r="C5317" t="s">
        <v>12162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12163</v>
      </c>
      <c r="B5318" s="2" t="s">
        <v>12164</v>
      </c>
      <c r="C5318" t="s">
        <v>12165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12166</v>
      </c>
      <c r="I5318" s="1">
        <v>43270</v>
      </c>
    </row>
    <row r="5319" spans="1:9" x14ac:dyDescent="0.25">
      <c r="A5319" t="s">
        <v>12167</v>
      </c>
      <c r="B5319" s="2" t="s">
        <v>12168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12172</v>
      </c>
      <c r="I5320" s="1">
        <v>43286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7665</v>
      </c>
      <c r="B5322" s="2" t="s">
        <v>12175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12176</v>
      </c>
      <c r="B5323" s="2" t="s">
        <v>12177</v>
      </c>
      <c r="C5323" t="s">
        <v>12178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12179</v>
      </c>
      <c r="I5323" s="1">
        <v>43263</v>
      </c>
    </row>
    <row r="5324" spans="1:9" x14ac:dyDescent="0.25">
      <c r="A5324" t="s">
        <v>12180</v>
      </c>
      <c r="B5324" s="2" t="s">
        <v>12181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11366</v>
      </c>
      <c r="B5325" s="2" t="s">
        <v>12182</v>
      </c>
      <c r="C5325" t="s">
        <v>12183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12184</v>
      </c>
      <c r="I5325" s="1">
        <v>43220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12187</v>
      </c>
      <c r="B5327" s="2" t="s">
        <v>12188</v>
      </c>
      <c r="C5327" t="s">
        <v>12189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12190</v>
      </c>
      <c r="B5328" s="2" t="s">
        <v>12191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12192</v>
      </c>
      <c r="B5329" s="2" t="s">
        <v>12193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8649</v>
      </c>
      <c r="B5330" s="2" t="s">
        <v>12194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10708</v>
      </c>
      <c r="B5331" s="2" t="s">
        <v>12195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12198</v>
      </c>
      <c r="B5333" s="2" t="s">
        <v>12199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12200</v>
      </c>
      <c r="B5334" s="2" t="s">
        <v>12201</v>
      </c>
      <c r="C5334" t="s">
        <v>12202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12203</v>
      </c>
      <c r="B5335" s="2" t="s">
        <v>12204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6531</v>
      </c>
      <c r="B5336" s="2" t="s">
        <v>12205</v>
      </c>
      <c r="C5336" t="s">
        <v>12206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12207</v>
      </c>
      <c r="I5336" s="1">
        <v>43287</v>
      </c>
    </row>
    <row r="5337" spans="1:9" x14ac:dyDescent="0.25">
      <c r="A5337" t="s">
        <v>11038</v>
      </c>
      <c r="B5337" s="2" t="s">
        <v>12208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5257</v>
      </c>
      <c r="B5338" s="2" t="s">
        <v>12209</v>
      </c>
      <c r="C5338" t="s">
        <v>12210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12211</v>
      </c>
      <c r="I5338" s="1">
        <v>43257</v>
      </c>
    </row>
    <row r="5339" spans="1:9" x14ac:dyDescent="0.25">
      <c r="A5339" t="s">
        <v>12212</v>
      </c>
      <c r="B5339" s="2" t="s">
        <v>12213</v>
      </c>
      <c r="C5339" t="s">
        <v>12214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12215</v>
      </c>
      <c r="B5340" s="2" t="s">
        <v>12216</v>
      </c>
      <c r="C5340" t="s">
        <v>12217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12218</v>
      </c>
      <c r="I5340" s="1">
        <v>43250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12221</v>
      </c>
      <c r="B5342" s="2" t="s">
        <v>12222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12223</v>
      </c>
      <c r="B5343" s="2" t="s">
        <v>12224</v>
      </c>
      <c r="C5343" t="s">
        <v>12225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12226</v>
      </c>
      <c r="B5344" s="2" t="s">
        <v>12227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11726</v>
      </c>
      <c r="B5345" s="2" t="s">
        <v>12228</v>
      </c>
      <c r="C5345" t="s">
        <v>12229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12230</v>
      </c>
      <c r="I5345" s="1">
        <v>43300</v>
      </c>
    </row>
    <row r="5346" spans="1:9" x14ac:dyDescent="0.25">
      <c r="A5346" t="s">
        <v>12231</v>
      </c>
      <c r="B5346" s="2" t="s">
        <v>12232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12233</v>
      </c>
      <c r="B5347" s="2" t="s">
        <v>12234</v>
      </c>
      <c r="C5347" t="s">
        <v>12235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11125</v>
      </c>
      <c r="B5348" s="2" t="s">
        <v>12236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12237</v>
      </c>
      <c r="B5349" s="2" t="s">
        <v>12238</v>
      </c>
      <c r="C5349" t="s">
        <v>12239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12240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12241</v>
      </c>
      <c r="B5351" s="2" t="s">
        <v>12242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11900</v>
      </c>
      <c r="B5352" s="2" t="s">
        <v>12243</v>
      </c>
      <c r="C5352" t="s">
        <v>12244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12245</v>
      </c>
      <c r="B5353" s="2" t="s">
        <v>12246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7667</v>
      </c>
      <c r="B5354" s="2" t="s">
        <v>12247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12248</v>
      </c>
      <c r="B5355" s="2" t="s">
        <v>12249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10587</v>
      </c>
      <c r="B5356" s="2" t="s">
        <v>12250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11690</v>
      </c>
      <c r="B5357" s="2" t="s">
        <v>12251</v>
      </c>
      <c r="C5357" t="s">
        <v>12252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12253</v>
      </c>
      <c r="I5357" s="1">
        <v>43299</v>
      </c>
    </row>
    <row r="5358" spans="1:9" x14ac:dyDescent="0.25">
      <c r="A5358" t="s">
        <v>5493</v>
      </c>
      <c r="B5358" s="2" t="s">
        <v>12254</v>
      </c>
      <c r="C5358" t="s">
        <v>12255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12256</v>
      </c>
      <c r="B5359" s="2" t="s">
        <v>12257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12258</v>
      </c>
      <c r="B5360" s="2" t="s">
        <v>12259</v>
      </c>
      <c r="C5360" t="s">
        <v>12260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12261</v>
      </c>
      <c r="I5360" s="1">
        <v>43299</v>
      </c>
    </row>
    <row r="5361" spans="1:9" x14ac:dyDescent="0.25">
      <c r="A5361" t="s">
        <v>10828</v>
      </c>
      <c r="B5361" s="2" t="s">
        <v>12262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12263</v>
      </c>
      <c r="B5362" s="2" t="s">
        <v>12264</v>
      </c>
      <c r="C5362" t="s">
        <v>12265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12266</v>
      </c>
      <c r="I5362" s="1">
        <v>43299</v>
      </c>
    </row>
    <row r="5363" spans="1:9" x14ac:dyDescent="0.25">
      <c r="A5363" t="s">
        <v>12267</v>
      </c>
      <c r="B5363" s="2" t="s">
        <v>12268</v>
      </c>
      <c r="C5363" t="s">
        <v>12269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12270</v>
      </c>
      <c r="I5363" s="1">
        <v>43301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9788</v>
      </c>
      <c r="B5365" s="2" t="s">
        <v>12274</v>
      </c>
      <c r="C5365" t="s">
        <v>12275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12276</v>
      </c>
      <c r="I5365" s="1">
        <v>43222</v>
      </c>
    </row>
    <row r="5366" spans="1:9" x14ac:dyDescent="0.25">
      <c r="A5366" t="s">
        <v>10663</v>
      </c>
      <c r="B5366" s="2" t="s">
        <v>12277</v>
      </c>
      <c r="C5366" t="s">
        <v>12278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12279</v>
      </c>
      <c r="I5366" s="1">
        <v>43300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12283</v>
      </c>
      <c r="I5367" s="1">
        <v>43299</v>
      </c>
    </row>
    <row r="5368" spans="1:9" x14ac:dyDescent="0.25">
      <c r="A5368" t="s">
        <v>5209</v>
      </c>
      <c r="B5368" s="2" t="s">
        <v>12284</v>
      </c>
      <c r="C5368" t="s">
        <v>12285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12286</v>
      </c>
      <c r="I5368" s="1">
        <v>43257</v>
      </c>
    </row>
    <row r="5369" spans="1:9" x14ac:dyDescent="0.25">
      <c r="A5369" t="s">
        <v>12287</v>
      </c>
      <c r="B5369" s="2" t="s">
        <v>12288</v>
      </c>
      <c r="C5369" t="s">
        <v>12289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8998</v>
      </c>
      <c r="B5370" s="2" t="s">
        <v>12290</v>
      </c>
      <c r="C5370" t="s">
        <v>12291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12292</v>
      </c>
      <c r="I5370" s="1">
        <v>43216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12296</v>
      </c>
      <c r="B5372" s="2" t="s">
        <v>12297</v>
      </c>
      <c r="C5372" t="s">
        <v>12298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12299</v>
      </c>
      <c r="I5372" s="1">
        <v>43299</v>
      </c>
    </row>
    <row r="5373" spans="1:9" x14ac:dyDescent="0.25">
      <c r="A5373" t="s">
        <v>12300</v>
      </c>
      <c r="B5373" s="2" t="s">
        <v>12301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12302</v>
      </c>
      <c r="B5374" s="2" t="s">
        <v>12303</v>
      </c>
      <c r="C5374" t="s">
        <v>12304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12305</v>
      </c>
      <c r="B5375" s="2" t="s">
        <v>12306</v>
      </c>
      <c r="C5375" t="s">
        <v>12307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12308</v>
      </c>
      <c r="B5376" s="2" t="s">
        <v>12309</v>
      </c>
      <c r="C5376" t="s">
        <v>12310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12311</v>
      </c>
      <c r="I5376" s="1">
        <v>43299</v>
      </c>
    </row>
    <row r="5377" spans="1:9" x14ac:dyDescent="0.25">
      <c r="A5377" t="s">
        <v>12312</v>
      </c>
      <c r="B5377" s="2" t="s">
        <v>12313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12314</v>
      </c>
      <c r="B5378" s="2" t="s">
        <v>12315</v>
      </c>
      <c r="C5378" t="s">
        <v>12316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12317</v>
      </c>
      <c r="B5379" s="2" t="s">
        <v>12318</v>
      </c>
      <c r="C5379" t="s">
        <v>12319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12320</v>
      </c>
      <c r="I5379" s="1">
        <v>43297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11690</v>
      </c>
      <c r="B5381" s="2" t="s">
        <v>12324</v>
      </c>
      <c r="C5381" t="s">
        <v>12325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12063</v>
      </c>
      <c r="B5382" s="2" t="s">
        <v>12326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12327</v>
      </c>
      <c r="B5383" s="2" t="s">
        <v>12328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12329</v>
      </c>
      <c r="B5384" s="2" t="s">
        <v>12330</v>
      </c>
      <c r="C5384" t="s">
        <v>12331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12332</v>
      </c>
      <c r="B5385" s="2" t="s">
        <v>12333</v>
      </c>
      <c r="C5385" t="s">
        <v>12334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12335</v>
      </c>
      <c r="I5385" s="1">
        <v>43300</v>
      </c>
    </row>
    <row r="5386" spans="1:9" x14ac:dyDescent="0.25">
      <c r="A5386" t="s">
        <v>12336</v>
      </c>
      <c r="B5386" s="2" t="s">
        <v>12337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11511</v>
      </c>
      <c r="B5387" s="2" t="s">
        <v>12338</v>
      </c>
      <c r="C5387" t="s">
        <v>12339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12340</v>
      </c>
      <c r="I5387" s="1">
        <v>43263</v>
      </c>
    </row>
    <row r="5388" spans="1:9" x14ac:dyDescent="0.25">
      <c r="A5388" t="s">
        <v>12341</v>
      </c>
      <c r="B5388" s="2" t="s">
        <v>12342</v>
      </c>
      <c r="C5388" t="s">
        <v>12343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12344</v>
      </c>
      <c r="I5388" s="1">
        <v>43297</v>
      </c>
    </row>
    <row r="5389" spans="1:9" x14ac:dyDescent="0.25">
      <c r="A5389" t="s">
        <v>12345</v>
      </c>
      <c r="B5389" s="2" t="s">
        <v>12346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12347</v>
      </c>
      <c r="B5390" s="2" t="s">
        <v>12348</v>
      </c>
      <c r="C5390" t="s">
        <v>12349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12350</v>
      </c>
      <c r="B5391" s="2" t="s">
        <v>12351</v>
      </c>
      <c r="C5391" t="s">
        <v>12352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12353</v>
      </c>
      <c r="B5392" s="2" t="s">
        <v>12354</v>
      </c>
      <c r="C5392" t="s">
        <v>12355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12356</v>
      </c>
      <c r="I5392" s="1">
        <v>43299</v>
      </c>
    </row>
    <row r="5393" spans="1:9" x14ac:dyDescent="0.25">
      <c r="A5393" t="s">
        <v>8554</v>
      </c>
      <c r="B5393" s="2" t="s">
        <v>12357</v>
      </c>
      <c r="C5393" t="s">
        <v>12358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12359</v>
      </c>
      <c r="B5394" s="2" t="s">
        <v>12360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12361</v>
      </c>
      <c r="B5395" s="2" t="s">
        <v>12362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12363</v>
      </c>
      <c r="B5396" s="2" t="s">
        <v>12364</v>
      </c>
      <c r="C5396" t="s">
        <v>12365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12366</v>
      </c>
      <c r="B5397" s="2" t="s">
        <v>12367</v>
      </c>
      <c r="C5397" t="s">
        <v>12368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12369</v>
      </c>
      <c r="I5397" s="1">
        <v>43298</v>
      </c>
    </row>
    <row r="5398" spans="1:9" x14ac:dyDescent="0.25">
      <c r="A5398" t="s">
        <v>12370</v>
      </c>
      <c r="B5398" s="2" t="s">
        <v>12371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8769</v>
      </c>
      <c r="B5399" s="2" t="s">
        <v>12372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12373</v>
      </c>
      <c r="B5400" s="2" t="s">
        <v>12374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12375</v>
      </c>
      <c r="B5401" s="2" t="s">
        <v>12376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12377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11078</v>
      </c>
      <c r="B5403" s="2" t="s">
        <v>12378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11078</v>
      </c>
      <c r="B5404" s="2" t="s">
        <v>12379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12380</v>
      </c>
      <c r="I5404" s="1">
        <v>43298</v>
      </c>
    </row>
    <row r="5405" spans="1:9" x14ac:dyDescent="0.25">
      <c r="A5405" t="s">
        <v>4414</v>
      </c>
      <c r="B5405" s="2" t="s">
        <v>12381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10423</v>
      </c>
      <c r="B5406" s="2" t="s">
        <v>12382</v>
      </c>
      <c r="C5406" t="s">
        <v>12383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12384</v>
      </c>
      <c r="I5406" s="1">
        <v>43229</v>
      </c>
    </row>
    <row r="5407" spans="1:9" x14ac:dyDescent="0.25">
      <c r="A5407" t="s">
        <v>12385</v>
      </c>
      <c r="B5407" s="2" t="s">
        <v>12386</v>
      </c>
      <c r="C5407" t="s">
        <v>12387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12388</v>
      </c>
      <c r="B5408" s="2" t="s">
        <v>12389</v>
      </c>
      <c r="C5408" t="s">
        <v>12390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12391</v>
      </c>
      <c r="I5408" s="1">
        <v>43257</v>
      </c>
    </row>
    <row r="5409" spans="1:9" x14ac:dyDescent="0.25">
      <c r="A5409" t="s">
        <v>12392</v>
      </c>
      <c r="B5409" s="2" t="s">
        <v>12393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11418</v>
      </c>
      <c r="B5410" s="2" t="s">
        <v>12394</v>
      </c>
      <c r="C5410" t="s">
        <v>12395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12396</v>
      </c>
      <c r="I5410" s="1">
        <v>43297</v>
      </c>
    </row>
    <row r="5411" spans="1:9" x14ac:dyDescent="0.25">
      <c r="A5411" t="s">
        <v>9308</v>
      </c>
      <c r="B5411" s="2" t="s">
        <v>12397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11553</v>
      </c>
      <c r="B5412" s="2" t="s">
        <v>12398</v>
      </c>
      <c r="C5412" t="s">
        <v>12399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12190</v>
      </c>
      <c r="B5413" s="2" t="s">
        <v>12400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12401</v>
      </c>
      <c r="C5414" t="s">
        <v>12402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12403</v>
      </c>
      <c r="I5414" s="1">
        <v>43243</v>
      </c>
    </row>
    <row r="5415" spans="1:9" x14ac:dyDescent="0.25">
      <c r="A5415" t="s">
        <v>12404</v>
      </c>
      <c r="B5415" s="2" t="s">
        <v>12405</v>
      </c>
      <c r="C5415" t="s">
        <v>12406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12407</v>
      </c>
      <c r="B5416" s="2" t="s">
        <v>12408</v>
      </c>
      <c r="C5416" t="s">
        <v>12409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12410</v>
      </c>
      <c r="I5416" s="1">
        <v>43299</v>
      </c>
    </row>
    <row r="5417" spans="1:9" x14ac:dyDescent="0.25">
      <c r="A5417" t="s">
        <v>12411</v>
      </c>
      <c r="B5417" s="2" t="s">
        <v>12412</v>
      </c>
      <c r="C5417" t="s">
        <v>12413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12361</v>
      </c>
      <c r="B5419" s="2" t="s">
        <v>12416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12417</v>
      </c>
      <c r="B5420" s="2" t="s">
        <v>12418</v>
      </c>
      <c r="C5420" t="s">
        <v>12419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12420</v>
      </c>
      <c r="I5420" s="1">
        <v>43299</v>
      </c>
    </row>
    <row r="5421" spans="1:9" x14ac:dyDescent="0.25">
      <c r="A5421" t="s">
        <v>12421</v>
      </c>
      <c r="B5421" s="2" t="s">
        <v>12422</v>
      </c>
      <c r="C5421" t="s">
        <v>12423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10174</v>
      </c>
      <c r="B5422" s="2" t="s">
        <v>12424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12425</v>
      </c>
      <c r="B5423" s="2" t="s">
        <v>12426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12427</v>
      </c>
      <c r="B5424" s="2" t="s">
        <v>12428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12429</v>
      </c>
      <c r="B5425" s="2" t="s">
        <v>12430</v>
      </c>
      <c r="C5425" t="s">
        <v>12431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12432</v>
      </c>
      <c r="I5425" s="1">
        <v>43300</v>
      </c>
    </row>
    <row r="5426" spans="1:9" x14ac:dyDescent="0.25">
      <c r="A5426" t="s">
        <v>12433</v>
      </c>
      <c r="B5426" s="2" t="s">
        <v>12434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12435</v>
      </c>
      <c r="B5427" s="2" t="s">
        <v>12436</v>
      </c>
      <c r="C5427" t="s">
        <v>12437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12438</v>
      </c>
      <c r="B5428" s="2" t="s">
        <v>12439</v>
      </c>
      <c r="C5428" t="s">
        <v>12440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12441</v>
      </c>
      <c r="I5428" s="1">
        <v>43263</v>
      </c>
    </row>
    <row r="5429" spans="1:9" x14ac:dyDescent="0.25">
      <c r="A5429" t="s">
        <v>12176</v>
      </c>
      <c r="B5429" s="2" t="s">
        <v>12442</v>
      </c>
      <c r="C5429" t="s">
        <v>12443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12444</v>
      </c>
      <c r="B5430" s="2" t="s">
        <v>12445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11882</v>
      </c>
      <c r="B5431" s="2" t="s">
        <v>12446</v>
      </c>
      <c r="C5431" t="s">
        <v>12447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12448</v>
      </c>
      <c r="I5431" s="1">
        <v>43300</v>
      </c>
    </row>
    <row r="5432" spans="1:9" x14ac:dyDescent="0.25">
      <c r="A5432" t="s">
        <v>7058</v>
      </c>
      <c r="B5432" s="2" t="s">
        <v>12449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5166</v>
      </c>
      <c r="B5433" s="2" t="s">
        <v>12450</v>
      </c>
      <c r="C5433" t="s">
        <v>12451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12452</v>
      </c>
      <c r="I5433" s="1">
        <v>43257</v>
      </c>
    </row>
    <row r="5434" spans="1:9" x14ac:dyDescent="0.25">
      <c r="A5434" t="s">
        <v>12453</v>
      </c>
      <c r="B5434" s="2" t="s">
        <v>12454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7973</v>
      </c>
      <c r="B5435" s="2" t="s">
        <v>12455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12456</v>
      </c>
      <c r="B5436" s="2" t="s">
        <v>12457</v>
      </c>
      <c r="C5436" t="s">
        <v>12458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12459</v>
      </c>
      <c r="B5437" s="2" t="s">
        <v>12460</v>
      </c>
      <c r="C5437" t="s">
        <v>12461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12462</v>
      </c>
      <c r="B5438" s="2" t="s">
        <v>12463</v>
      </c>
      <c r="C5438" t="s">
        <v>12464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12465</v>
      </c>
      <c r="I5438" s="1">
        <v>43300</v>
      </c>
    </row>
    <row r="5439" spans="1:9" x14ac:dyDescent="0.25">
      <c r="A5439" t="s">
        <v>12466</v>
      </c>
      <c r="B5439" s="2" t="s">
        <v>12467</v>
      </c>
      <c r="C5439" t="s">
        <v>12468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12469</v>
      </c>
      <c r="I5439" s="1">
        <v>43297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12477</v>
      </c>
      <c r="B5443" s="2" t="s">
        <v>12478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12479</v>
      </c>
      <c r="B5444" s="2" t="s">
        <v>12480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12481</v>
      </c>
      <c r="B5445" s="2" t="s">
        <v>12482</v>
      </c>
      <c r="C5445" t="s">
        <v>12483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12484</v>
      </c>
      <c r="I5445" s="1">
        <v>43298</v>
      </c>
    </row>
    <row r="5446" spans="1:9" x14ac:dyDescent="0.25">
      <c r="A5446" t="s">
        <v>10892</v>
      </c>
      <c r="B5446" s="2" t="s">
        <v>12485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12486</v>
      </c>
      <c r="B5447" s="2" t="s">
        <v>12487</v>
      </c>
      <c r="C5447" t="s">
        <v>12488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7398</v>
      </c>
      <c r="B5448" s="2" t="s">
        <v>12489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11878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12492</v>
      </c>
      <c r="I5449" s="1">
        <v>43300</v>
      </c>
    </row>
    <row r="5450" spans="1:9" x14ac:dyDescent="0.25">
      <c r="A5450" t="s">
        <v>1260</v>
      </c>
      <c r="B5450" s="2" t="s">
        <v>12493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10419</v>
      </c>
      <c r="B5451" s="2" t="s">
        <v>12494</v>
      </c>
      <c r="C5451" t="s">
        <v>12495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12496</v>
      </c>
      <c r="I5451" s="1">
        <v>43229</v>
      </c>
    </row>
    <row r="5452" spans="1:9" x14ac:dyDescent="0.25">
      <c r="A5452" t="s">
        <v>11584</v>
      </c>
      <c r="B5452" s="2" t="s">
        <v>12497</v>
      </c>
      <c r="C5452" t="s">
        <v>12498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5477</v>
      </c>
      <c r="B5453" s="2" t="s">
        <v>12499</v>
      </c>
      <c r="C5453" t="s">
        <v>12500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12501</v>
      </c>
      <c r="B5454" s="2" t="s">
        <v>12502</v>
      </c>
      <c r="C5454" t="s">
        <v>12503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12504</v>
      </c>
      <c r="I5454" s="1">
        <v>43299</v>
      </c>
    </row>
    <row r="5455" spans="1:9" x14ac:dyDescent="0.25">
      <c r="A5455" t="s">
        <v>12505</v>
      </c>
      <c r="B5455" s="2" t="s">
        <v>12506</v>
      </c>
      <c r="C5455" t="s">
        <v>12507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12508</v>
      </c>
      <c r="B5456" s="2" t="s">
        <v>12509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12510</v>
      </c>
      <c r="B5457" s="2" t="s">
        <v>12511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12512</v>
      </c>
      <c r="B5458" s="2" t="s">
        <v>12513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11101</v>
      </c>
      <c r="B5459" s="2" t="s">
        <v>12514</v>
      </c>
      <c r="C5459" t="s">
        <v>12515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12516</v>
      </c>
      <c r="I5459" s="1">
        <v>43298</v>
      </c>
    </row>
    <row r="5460" spans="1:9" x14ac:dyDescent="0.25">
      <c r="A5460" t="s">
        <v>12517</v>
      </c>
      <c r="B5460" s="2" t="s">
        <v>12518</v>
      </c>
      <c r="C5460" t="s">
        <v>12519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12520</v>
      </c>
      <c r="I5460" s="1">
        <v>43280</v>
      </c>
    </row>
    <row r="5461" spans="1:9" x14ac:dyDescent="0.25">
      <c r="A5461" t="s">
        <v>12521</v>
      </c>
      <c r="B5461" s="2" t="s">
        <v>12522</v>
      </c>
      <c r="C5461" t="s">
        <v>12523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12524</v>
      </c>
      <c r="B5462" s="2" t="s">
        <v>12525</v>
      </c>
      <c r="C5462" t="s">
        <v>12526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12527</v>
      </c>
      <c r="B5463" s="2" t="s">
        <v>12528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9525</v>
      </c>
      <c r="B5464" s="2" t="s">
        <v>12529</v>
      </c>
      <c r="C5464" t="s">
        <v>12530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12531</v>
      </c>
      <c r="I5464" s="1">
        <v>43220</v>
      </c>
    </row>
    <row r="5465" spans="1:9" x14ac:dyDescent="0.25">
      <c r="A5465" t="s">
        <v>11509</v>
      </c>
      <c r="B5465" s="2" t="s">
        <v>12532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12533</v>
      </c>
      <c r="B5466" s="2" t="s">
        <v>12534</v>
      </c>
      <c r="C5466" t="s">
        <v>12535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12541</v>
      </c>
      <c r="B5469" s="2" t="s">
        <v>12542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12543</v>
      </c>
      <c r="B5470" s="2" t="s">
        <v>12544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5336</v>
      </c>
      <c r="B5472" s="2" t="s">
        <v>12548</v>
      </c>
      <c r="C5472" t="s">
        <v>12549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12550</v>
      </c>
      <c r="I5472" s="1">
        <v>43257</v>
      </c>
    </row>
    <row r="5473" spans="1:9" x14ac:dyDescent="0.25">
      <c r="A5473" t="s">
        <v>11802</v>
      </c>
      <c r="B5473" s="2" t="s">
        <v>12551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12552</v>
      </c>
      <c r="B5474" s="2" t="s">
        <v>12553</v>
      </c>
      <c r="C5474" t="s">
        <v>12554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12555</v>
      </c>
      <c r="I5474" s="1">
        <v>43250</v>
      </c>
    </row>
    <row r="5475" spans="1:9" x14ac:dyDescent="0.25">
      <c r="A5475" t="s">
        <v>12556</v>
      </c>
      <c r="B5475" s="2" t="s">
        <v>12557</v>
      </c>
      <c r="C5475" t="s">
        <v>12558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12559</v>
      </c>
      <c r="B5476" s="2" t="s">
        <v>12560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12561</v>
      </c>
      <c r="B5477" s="2" t="s">
        <v>12562</v>
      </c>
      <c r="C5477" t="s">
        <v>12563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12564</v>
      </c>
      <c r="B5478" s="2" t="s">
        <v>12565</v>
      </c>
      <c r="C5478" t="s">
        <v>12566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12567</v>
      </c>
      <c r="B5479" s="2" t="s">
        <v>12568</v>
      </c>
      <c r="C5479" t="s">
        <v>12569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12570</v>
      </c>
      <c r="B5480" s="2" t="s">
        <v>12571</v>
      </c>
      <c r="C5480" t="s">
        <v>12572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9666</v>
      </c>
      <c r="B5481" s="2" t="s">
        <v>12573</v>
      </c>
      <c r="C5481" t="s">
        <v>12574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12575</v>
      </c>
      <c r="I5481" s="1">
        <v>43220</v>
      </c>
    </row>
    <row r="5482" spans="1:9" x14ac:dyDescent="0.25">
      <c r="A5482" t="s">
        <v>5485</v>
      </c>
      <c r="B5482" s="2" t="s">
        <v>12576</v>
      </c>
      <c r="C5482" t="s">
        <v>12577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12580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12581</v>
      </c>
      <c r="B5485" s="2" t="s">
        <v>12582</v>
      </c>
      <c r="C5485" t="s">
        <v>12583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12584</v>
      </c>
      <c r="I5485" s="1">
        <v>43214</v>
      </c>
    </row>
    <row r="5486" spans="1:9" x14ac:dyDescent="0.25">
      <c r="A5486" t="s">
        <v>12585</v>
      </c>
      <c r="B5486" s="2" t="s">
        <v>12586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12587</v>
      </c>
      <c r="I5486" s="1">
        <v>43300</v>
      </c>
    </row>
    <row r="5487" spans="1:9" x14ac:dyDescent="0.25">
      <c r="A5487" t="s">
        <v>9911</v>
      </c>
      <c r="B5487" s="2" t="s">
        <v>12588</v>
      </c>
      <c r="C5487" t="s">
        <v>12589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12590</v>
      </c>
      <c r="B5488" s="2" t="s">
        <v>12591</v>
      </c>
      <c r="C5488" t="s">
        <v>12592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12593</v>
      </c>
      <c r="B5489" s="2" t="s">
        <v>12594</v>
      </c>
      <c r="C5489" t="s">
        <v>12595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12596</v>
      </c>
      <c r="B5490" s="2" t="s">
        <v>12597</v>
      </c>
      <c r="C5490" t="s">
        <v>12598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12599</v>
      </c>
      <c r="I5490" s="1">
        <v>43298</v>
      </c>
    </row>
    <row r="5491" spans="1:9" x14ac:dyDescent="0.25">
      <c r="A5491" t="s">
        <v>12600</v>
      </c>
      <c r="B5491" s="2" t="s">
        <v>12601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12604</v>
      </c>
      <c r="B5493" s="2" t="s">
        <v>12605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12606</v>
      </c>
      <c r="B5494" s="2" t="s">
        <v>12607</v>
      </c>
      <c r="C5494" t="s">
        <v>12608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12609</v>
      </c>
      <c r="B5495" s="2" t="s">
        <v>12610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9037</v>
      </c>
      <c r="B5496" s="2" t="s">
        <v>12611</v>
      </c>
      <c r="C5496" t="s">
        <v>12612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12613</v>
      </c>
      <c r="I5496" s="1">
        <v>43220</v>
      </c>
    </row>
    <row r="5497" spans="1:9" x14ac:dyDescent="0.25">
      <c r="A5497" t="s">
        <v>8174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12615</v>
      </c>
      <c r="B5498" s="2" t="s">
        <v>12616</v>
      </c>
      <c r="C5498" t="s">
        <v>12617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12618</v>
      </c>
      <c r="B5499" s="2" t="s">
        <v>12619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12624</v>
      </c>
      <c r="B5502" s="2" t="s">
        <v>12625</v>
      </c>
      <c r="C5502" t="s">
        <v>12626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12627</v>
      </c>
      <c r="B5503" s="2" t="s">
        <v>12628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12629</v>
      </c>
      <c r="B5504" s="2" t="s">
        <v>12630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12631</v>
      </c>
      <c r="B5505" s="2" t="s">
        <v>12632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12633</v>
      </c>
      <c r="B5506" s="2" t="s">
        <v>12634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5414</v>
      </c>
      <c r="B5507" s="2" t="s">
        <v>12635</v>
      </c>
      <c r="C5507" t="s">
        <v>12636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12637</v>
      </c>
      <c r="B5508" s="2" t="s">
        <v>12638</v>
      </c>
      <c r="C5508" t="s">
        <v>12639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12640</v>
      </c>
      <c r="I5508" s="1">
        <v>43286</v>
      </c>
    </row>
    <row r="5509" spans="1:9" x14ac:dyDescent="0.25">
      <c r="A5509" t="s">
        <v>12641</v>
      </c>
      <c r="B5509" s="2" t="s">
        <v>12642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12643</v>
      </c>
      <c r="B5510" s="2" t="s">
        <v>12644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12645</v>
      </c>
      <c r="B5511" s="2" t="s">
        <v>12646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12647</v>
      </c>
      <c r="B5512" s="2" t="s">
        <v>12648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11385</v>
      </c>
      <c r="B5513" s="2" t="s">
        <v>12649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9247</v>
      </c>
      <c r="B5514" s="2" t="s">
        <v>12650</v>
      </c>
      <c r="C5514" t="s">
        <v>12651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12652</v>
      </c>
      <c r="I5514" s="1">
        <v>43220</v>
      </c>
    </row>
    <row r="5515" spans="1:9" x14ac:dyDescent="0.25">
      <c r="A5515" t="s">
        <v>12653</v>
      </c>
      <c r="B5515" s="2" t="s">
        <v>12654</v>
      </c>
      <c r="C5515" t="s">
        <v>12655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12001</v>
      </c>
      <c r="B5516" s="2" t="s">
        <v>12656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12657</v>
      </c>
      <c r="B5517" s="2" t="s">
        <v>12658</v>
      </c>
      <c r="C5517" t="s">
        <v>12659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12660</v>
      </c>
      <c r="B5518" s="2" t="s">
        <v>12661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9198</v>
      </c>
      <c r="B5519" s="2" t="s">
        <v>12662</v>
      </c>
      <c r="C5519" t="s">
        <v>12663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12664</v>
      </c>
      <c r="I5519" s="1">
        <v>43220</v>
      </c>
    </row>
    <row r="5520" spans="1:9" x14ac:dyDescent="0.25">
      <c r="A5520" t="s">
        <v>12559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11870</v>
      </c>
      <c r="B5521" s="2" t="s">
        <v>12666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12670</v>
      </c>
      <c r="I5522" s="1">
        <v>43300</v>
      </c>
    </row>
    <row r="5523" spans="1:9" x14ac:dyDescent="0.25">
      <c r="A5523" t="s">
        <v>12671</v>
      </c>
      <c r="B5523" s="2" t="s">
        <v>12672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12673</v>
      </c>
      <c r="C5524" t="s">
        <v>12674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9101</v>
      </c>
      <c r="B5525" s="2" t="s">
        <v>12675</v>
      </c>
      <c r="C5525" t="s">
        <v>12676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12677</v>
      </c>
      <c r="I5525" s="1">
        <v>43220</v>
      </c>
    </row>
    <row r="5526" spans="1:9" x14ac:dyDescent="0.25">
      <c r="A5526" t="s">
        <v>12678</v>
      </c>
      <c r="B5526" s="2" t="s">
        <v>12679</v>
      </c>
      <c r="C5526" t="s">
        <v>12680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12681</v>
      </c>
      <c r="I5526" s="1">
        <v>43299</v>
      </c>
    </row>
    <row r="5527" spans="1:9" x14ac:dyDescent="0.25">
      <c r="A5527" t="s">
        <v>12682</v>
      </c>
      <c r="B5527" s="2" t="s">
        <v>12683</v>
      </c>
      <c r="C5527" t="s">
        <v>12684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12685</v>
      </c>
      <c r="B5528" s="2" t="s">
        <v>12686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12687</v>
      </c>
      <c r="C5529" t="s">
        <v>12688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12689</v>
      </c>
      <c r="I5529" s="1">
        <v>43243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12692</v>
      </c>
      <c r="B5531" s="2" t="s">
        <v>12693</v>
      </c>
      <c r="C5531" t="s">
        <v>12694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12695</v>
      </c>
      <c r="B5532" s="2" t="s">
        <v>12696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12697</v>
      </c>
      <c r="B5533" s="2" t="s">
        <v>12698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12699</v>
      </c>
      <c r="I5533" s="1">
        <v>43300</v>
      </c>
    </row>
    <row r="5534" spans="1:9" x14ac:dyDescent="0.25">
      <c r="A5534" t="s">
        <v>12700</v>
      </c>
      <c r="B5534" s="2" t="s">
        <v>12701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9202</v>
      </c>
      <c r="B5535" s="2" t="s">
        <v>12702</v>
      </c>
      <c r="C5535" t="s">
        <v>12703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12704</v>
      </c>
      <c r="I5535" s="1">
        <v>43220</v>
      </c>
    </row>
    <row r="5536" spans="1:9" x14ac:dyDescent="0.25">
      <c r="A5536" t="s">
        <v>12705</v>
      </c>
      <c r="B5536" s="2" t="s">
        <v>12706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5912</v>
      </c>
      <c r="B5537" s="2" t="s">
        <v>12707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12708</v>
      </c>
      <c r="B5538" s="2" t="s">
        <v>12709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10384</v>
      </c>
      <c r="B5539" s="2" t="s">
        <v>12710</v>
      </c>
      <c r="C5539" t="s">
        <v>12711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12712</v>
      </c>
      <c r="I5539" s="1">
        <v>43229</v>
      </c>
    </row>
    <row r="5540" spans="1:9" x14ac:dyDescent="0.25">
      <c r="A5540" t="s">
        <v>12713</v>
      </c>
      <c r="B5540" s="2" t="s">
        <v>12714</v>
      </c>
      <c r="C5540" t="s">
        <v>12715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12716</v>
      </c>
      <c r="I5540" s="1">
        <v>43301</v>
      </c>
    </row>
    <row r="5541" spans="1:9" x14ac:dyDescent="0.25">
      <c r="A5541" t="s">
        <v>12717</v>
      </c>
      <c r="B5541" s="2" t="s">
        <v>12718</v>
      </c>
      <c r="C5541" t="s">
        <v>12719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12720</v>
      </c>
      <c r="I5541" s="1">
        <v>43245</v>
      </c>
    </row>
    <row r="5542" spans="1:9" x14ac:dyDescent="0.25">
      <c r="A5542" t="s">
        <v>10487</v>
      </c>
      <c r="B5542" s="2" t="s">
        <v>12721</v>
      </c>
      <c r="C5542" t="s">
        <v>12722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12723</v>
      </c>
      <c r="I5542" s="1">
        <v>43230</v>
      </c>
    </row>
    <row r="5543" spans="1:9" x14ac:dyDescent="0.25">
      <c r="A5543" t="s">
        <v>12724</v>
      </c>
      <c r="B5543" s="2" t="s">
        <v>12725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11151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12730</v>
      </c>
      <c r="B5546" s="2" t="s">
        <v>12731</v>
      </c>
      <c r="C5546" t="s">
        <v>12732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11862</v>
      </c>
      <c r="B5547" s="2" t="s">
        <v>12733</v>
      </c>
      <c r="C5547" t="s">
        <v>12734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12735</v>
      </c>
      <c r="B5548" s="2" t="s">
        <v>12736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12737</v>
      </c>
      <c r="B5549" s="2" t="s">
        <v>12738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5526</v>
      </c>
      <c r="B5550" s="2" t="s">
        <v>12739</v>
      </c>
      <c r="C5550" t="s">
        <v>12740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12741</v>
      </c>
      <c r="I5550" s="1">
        <v>43257</v>
      </c>
    </row>
    <row r="5551" spans="1:9" x14ac:dyDescent="0.25">
      <c r="A5551" t="s">
        <v>12742</v>
      </c>
      <c r="B5551" s="2" t="s">
        <v>12743</v>
      </c>
      <c r="C5551" t="s">
        <v>12744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12745</v>
      </c>
      <c r="B5552" s="2" t="s">
        <v>12746</v>
      </c>
      <c r="C5552" t="s">
        <v>12747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12570</v>
      </c>
      <c r="B5553" s="2" t="s">
        <v>12748</v>
      </c>
      <c r="C5553" t="s">
        <v>12749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12750</v>
      </c>
      <c r="I5553" s="1">
        <v>43300</v>
      </c>
    </row>
    <row r="5554" spans="1:9" x14ac:dyDescent="0.25">
      <c r="A5554" t="s">
        <v>9714</v>
      </c>
      <c r="B5554" s="2" t="s">
        <v>12751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12752</v>
      </c>
      <c r="B5555" s="2" t="s">
        <v>12753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12754</v>
      </c>
      <c r="B5556" s="2" t="s">
        <v>12755</v>
      </c>
      <c r="C5556" t="s">
        <v>12756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12757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12760</v>
      </c>
      <c r="B5558" s="2" t="s">
        <v>12761</v>
      </c>
      <c r="C5558" t="s">
        <v>12762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12763</v>
      </c>
      <c r="B5559" s="2" t="s">
        <v>12764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12765</v>
      </c>
      <c r="B5560" s="2" t="s">
        <v>12766</v>
      </c>
      <c r="C5560" t="s">
        <v>12767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12768</v>
      </c>
      <c r="B5561" s="2" t="s">
        <v>12769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11519</v>
      </c>
      <c r="B5562" s="2" t="s">
        <v>12770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6475</v>
      </c>
      <c r="B5563" s="2" t="s">
        <v>12771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12772</v>
      </c>
      <c r="B5564" s="2" t="s">
        <v>12773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11605</v>
      </c>
      <c r="B5565" s="2" t="s">
        <v>12774</v>
      </c>
      <c r="C5565" t="s">
        <v>12775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12106</v>
      </c>
      <c r="B5566" s="2" t="s">
        <v>12776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12777</v>
      </c>
      <c r="B5567" s="2" t="s">
        <v>12778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12779</v>
      </c>
      <c r="B5568" s="2" t="s">
        <v>12780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12781</v>
      </c>
      <c r="B5569" s="2" t="s">
        <v>12782</v>
      </c>
      <c r="C5569" t="s">
        <v>12783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12784</v>
      </c>
      <c r="I5569" s="1">
        <v>43300</v>
      </c>
    </row>
    <row r="5570" spans="1:9" x14ac:dyDescent="0.25">
      <c r="A5570" t="s">
        <v>12785</v>
      </c>
      <c r="B5570" s="2" t="s">
        <v>12786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12353</v>
      </c>
      <c r="B5571" s="2" t="s">
        <v>12787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12788</v>
      </c>
      <c r="B5572" s="2" t="s">
        <v>12789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12790</v>
      </c>
      <c r="B5573" s="2" t="s">
        <v>12791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12792</v>
      </c>
      <c r="B5574" s="2" t="s">
        <v>12793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12794</v>
      </c>
      <c r="B5575" s="2" t="s">
        <v>12795</v>
      </c>
      <c r="C5575" t="s">
        <v>12796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12797</v>
      </c>
      <c r="B5576" s="2" t="s">
        <v>12798</v>
      </c>
      <c r="C5576" t="s">
        <v>12799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11046</v>
      </c>
      <c r="B5577" s="2" t="s">
        <v>12800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12801</v>
      </c>
      <c r="C5578" t="s">
        <v>12802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12803</v>
      </c>
      <c r="I5578" s="1">
        <v>43244</v>
      </c>
    </row>
    <row r="5579" spans="1:9" x14ac:dyDescent="0.25">
      <c r="A5579" t="s">
        <v>12804</v>
      </c>
      <c r="B5579" s="2" t="s">
        <v>12805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11650</v>
      </c>
      <c r="B5580" s="2" t="s">
        <v>12806</v>
      </c>
      <c r="C5580" t="s">
        <v>12807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12808</v>
      </c>
      <c r="B5581" s="2" t="s">
        <v>12809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12810</v>
      </c>
      <c r="B5582" s="2" t="s">
        <v>12811</v>
      </c>
      <c r="C5582" t="s">
        <v>12812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12813</v>
      </c>
      <c r="B5583" s="2" t="s">
        <v>12814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10686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12817</v>
      </c>
      <c r="I5584" s="1">
        <v>43300</v>
      </c>
    </row>
    <row r="5585" spans="1:9" x14ac:dyDescent="0.25">
      <c r="A5585" t="s">
        <v>12444</v>
      </c>
      <c r="B5585" s="2" t="s">
        <v>12818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12819</v>
      </c>
      <c r="B5586" s="2" t="s">
        <v>12820</v>
      </c>
      <c r="C5586" t="s">
        <v>12821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12581</v>
      </c>
      <c r="B5587" s="2" t="s">
        <v>12822</v>
      </c>
      <c r="C5587" t="s">
        <v>12823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12824</v>
      </c>
      <c r="I5587" s="1">
        <v>43214</v>
      </c>
    </row>
    <row r="5588" spans="1:9" x14ac:dyDescent="0.25">
      <c r="A5588" t="s">
        <v>12825</v>
      </c>
      <c r="B5588" s="2" t="s">
        <v>12826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11830</v>
      </c>
      <c r="B5589" s="2" t="s">
        <v>12827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12828</v>
      </c>
      <c r="B5590" s="2" t="s">
        <v>12829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12830</v>
      </c>
      <c r="B5591" s="2" t="s">
        <v>12831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12832</v>
      </c>
      <c r="B5592" s="2" t="s">
        <v>12833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12836</v>
      </c>
      <c r="C5594" t="s">
        <v>12837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12838</v>
      </c>
      <c r="I5594" s="1">
        <v>43243</v>
      </c>
    </row>
    <row r="5595" spans="1:9" x14ac:dyDescent="0.25">
      <c r="A5595" t="s">
        <v>12839</v>
      </c>
      <c r="B5595" s="2" t="s">
        <v>12840</v>
      </c>
      <c r="C5595" t="s">
        <v>12841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11501</v>
      </c>
      <c r="B5596" s="2" t="s">
        <v>12842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7681</v>
      </c>
      <c r="B5597" s="2" t="s">
        <v>12843</v>
      </c>
      <c r="C5597" t="s">
        <v>12844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12845</v>
      </c>
      <c r="I5597" s="1">
        <v>43287</v>
      </c>
    </row>
    <row r="5598" spans="1:9" x14ac:dyDescent="0.25">
      <c r="A5598" t="s">
        <v>12846</v>
      </c>
      <c r="B5598" s="2" t="s">
        <v>12847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12848</v>
      </c>
      <c r="B5599" s="2" t="s">
        <v>12849</v>
      </c>
      <c r="C5599" t="s">
        <v>12850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12851</v>
      </c>
      <c r="I5599" s="1">
        <v>43298</v>
      </c>
    </row>
    <row r="5600" spans="1:9" x14ac:dyDescent="0.25">
      <c r="A5600" t="s">
        <v>12852</v>
      </c>
      <c r="B5600" s="2" t="s">
        <v>12853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11366</v>
      </c>
      <c r="B5601" s="2" t="s">
        <v>12854</v>
      </c>
      <c r="C5601" t="s">
        <v>12855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12856</v>
      </c>
      <c r="I5601" s="1">
        <v>43220</v>
      </c>
    </row>
    <row r="5602" spans="1:9" x14ac:dyDescent="0.25">
      <c r="A5602" t="s">
        <v>12857</v>
      </c>
      <c r="B5602" s="2" t="s">
        <v>12858</v>
      </c>
      <c r="C5602" t="s">
        <v>12859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12860</v>
      </c>
      <c r="B5603" s="2" t="s">
        <v>12861</v>
      </c>
      <c r="C5603" t="s">
        <v>12862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12863</v>
      </c>
      <c r="B5604" s="2" t="s">
        <v>12864</v>
      </c>
      <c r="C5604" t="s">
        <v>12865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11445</v>
      </c>
      <c r="B5605" s="2" t="s">
        <v>12866</v>
      </c>
      <c r="C5605" t="s">
        <v>12867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12868</v>
      </c>
      <c r="C5606" t="s">
        <v>12869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12870</v>
      </c>
      <c r="I5606" s="1">
        <v>43243</v>
      </c>
    </row>
    <row r="5607" spans="1:9" x14ac:dyDescent="0.25">
      <c r="A5607" t="s">
        <v>12871</v>
      </c>
      <c r="B5607" s="2" t="s">
        <v>12872</v>
      </c>
      <c r="C5607" t="s">
        <v>12873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12874</v>
      </c>
      <c r="B5608" s="2" t="s">
        <v>12875</v>
      </c>
      <c r="C5608" t="s">
        <v>12876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12877</v>
      </c>
      <c r="B5609" s="2" t="s">
        <v>12878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12879</v>
      </c>
      <c r="B5610" s="2" t="s">
        <v>12880</v>
      </c>
      <c r="C5610" t="s">
        <v>12881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12882</v>
      </c>
      <c r="I5610" s="1">
        <v>43299</v>
      </c>
    </row>
    <row r="5611" spans="1:9" x14ac:dyDescent="0.25">
      <c r="A5611" t="s">
        <v>12883</v>
      </c>
      <c r="B5611" s="2" t="s">
        <v>12884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12885</v>
      </c>
      <c r="B5612" s="2" t="s">
        <v>12886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12887</v>
      </c>
      <c r="B5613" s="2" t="s">
        <v>12888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12889</v>
      </c>
      <c r="B5614" s="2" t="s">
        <v>12890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12891</v>
      </c>
      <c r="B5615" s="2" t="s">
        <v>12892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11745</v>
      </c>
      <c r="B5616" s="2" t="s">
        <v>12893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12894</v>
      </c>
      <c r="B5617" s="2" t="s">
        <v>12895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12896</v>
      </c>
      <c r="B5618" s="2" t="s">
        <v>12897</v>
      </c>
      <c r="C5618" t="s">
        <v>12898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11922</v>
      </c>
      <c r="B5619" s="2" t="s">
        <v>12899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12900</v>
      </c>
      <c r="B5620" s="2" t="s">
        <v>12901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12902</v>
      </c>
      <c r="I5620" s="1">
        <v>43244</v>
      </c>
    </row>
    <row r="5621" spans="1:9" x14ac:dyDescent="0.25">
      <c r="A5621" t="s">
        <v>12903</v>
      </c>
      <c r="B5621" s="2" t="s">
        <v>12904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12905</v>
      </c>
      <c r="C5622" t="s">
        <v>12906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12907</v>
      </c>
      <c r="I5622" s="1">
        <v>43243</v>
      </c>
    </row>
    <row r="5623" spans="1:9" x14ac:dyDescent="0.25">
      <c r="A5623" t="s">
        <v>12908</v>
      </c>
      <c r="B5623" s="2" t="s">
        <v>12909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12910</v>
      </c>
      <c r="B5624" s="2" t="s">
        <v>12911</v>
      </c>
      <c r="C5624" t="s">
        <v>12912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5406</v>
      </c>
      <c r="B5625" s="2" t="s">
        <v>12913</v>
      </c>
      <c r="C5625" t="s">
        <v>12914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12915</v>
      </c>
      <c r="I5625" s="1">
        <v>43257</v>
      </c>
    </row>
    <row r="5626" spans="1:9" x14ac:dyDescent="0.25">
      <c r="A5626" t="s">
        <v>9535</v>
      </c>
      <c r="B5626" s="2" t="s">
        <v>12916</v>
      </c>
      <c r="C5626" t="s">
        <v>12917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12918</v>
      </c>
      <c r="I5626" s="1">
        <v>43220</v>
      </c>
    </row>
    <row r="5627" spans="1:9" x14ac:dyDescent="0.25">
      <c r="A5627" t="s">
        <v>12919</v>
      </c>
      <c r="B5627" s="2" t="s">
        <v>12920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12921</v>
      </c>
      <c r="B5628" s="2" t="s">
        <v>12922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12923</v>
      </c>
      <c r="B5629" s="2" t="s">
        <v>12924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11326</v>
      </c>
      <c r="B5630" s="2" t="s">
        <v>12925</v>
      </c>
      <c r="C5630" t="s">
        <v>12926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12927</v>
      </c>
      <c r="I5630" s="1">
        <v>43229</v>
      </c>
    </row>
    <row r="5631" spans="1:9" x14ac:dyDescent="0.25">
      <c r="A5631" t="s">
        <v>9467</v>
      </c>
      <c r="B5631" s="2" t="s">
        <v>12928</v>
      </c>
      <c r="C5631" t="s">
        <v>12929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12930</v>
      </c>
      <c r="I5631" s="1">
        <v>43220</v>
      </c>
    </row>
    <row r="5632" spans="1:9" x14ac:dyDescent="0.25">
      <c r="A5632" t="s">
        <v>12931</v>
      </c>
      <c r="B5632" s="2" t="s">
        <v>12932</v>
      </c>
      <c r="C5632" t="s">
        <v>12933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12934</v>
      </c>
      <c r="B5633" s="2" t="s">
        <v>12935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12936</v>
      </c>
      <c r="B5634" s="2" t="s">
        <v>12937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12938</v>
      </c>
      <c r="I5634" s="1">
        <v>43300</v>
      </c>
    </row>
    <row r="5635" spans="1:9" x14ac:dyDescent="0.25">
      <c r="A5635" t="s">
        <v>12939</v>
      </c>
      <c r="B5635" s="2" t="s">
        <v>12940</v>
      </c>
      <c r="C5635" t="s">
        <v>12941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12678</v>
      </c>
      <c r="B5636" s="2" t="s">
        <v>12942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12943</v>
      </c>
      <c r="B5637" s="2" t="s">
        <v>12944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12945</v>
      </c>
      <c r="B5638" s="2" t="s">
        <v>12946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12947</v>
      </c>
      <c r="B5639" s="2" t="s">
        <v>12948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12949</v>
      </c>
      <c r="B5640" s="2" t="s">
        <v>12950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12951</v>
      </c>
      <c r="B5641" s="2" t="s">
        <v>12952</v>
      </c>
      <c r="C5641" t="s">
        <v>12953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12954</v>
      </c>
      <c r="I5641" s="1">
        <v>43297</v>
      </c>
    </row>
    <row r="5642" spans="1:9" x14ac:dyDescent="0.25">
      <c r="A5642" t="s">
        <v>5639</v>
      </c>
      <c r="B5642" s="2" t="s">
        <v>12955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12956</v>
      </c>
      <c r="B5643" s="2" t="s">
        <v>12957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12958</v>
      </c>
      <c r="B5644" s="2" t="s">
        <v>12959</v>
      </c>
      <c r="C5644" t="s">
        <v>12960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12961</v>
      </c>
      <c r="B5645" s="2" t="s">
        <v>12962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11533</v>
      </c>
      <c r="B5646" s="2" t="s">
        <v>12963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12964</v>
      </c>
      <c r="B5647" s="2" t="s">
        <v>12965</v>
      </c>
      <c r="C5647" t="s">
        <v>12966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12080</v>
      </c>
      <c r="B5648" s="2" t="s">
        <v>12967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5223</v>
      </c>
      <c r="B5649" s="2" t="s">
        <v>12968</v>
      </c>
      <c r="C5649" t="s">
        <v>12969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12970</v>
      </c>
      <c r="I5649" s="1">
        <v>43257</v>
      </c>
    </row>
    <row r="5650" spans="1:9" x14ac:dyDescent="0.25">
      <c r="A5650" t="s">
        <v>12971</v>
      </c>
      <c r="B5650" s="2" t="s">
        <v>12972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12973</v>
      </c>
      <c r="B5651" s="2" t="s">
        <v>12974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12975</v>
      </c>
      <c r="B5652" s="2" t="s">
        <v>12976</v>
      </c>
      <c r="C5652" t="s">
        <v>12977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12978</v>
      </c>
      <c r="B5653" s="2" t="s">
        <v>12979</v>
      </c>
      <c r="C5653" t="s">
        <v>12980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6814</v>
      </c>
      <c r="B5654" s="2" t="s">
        <v>12981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12982</v>
      </c>
      <c r="I5654" s="1">
        <v>43280</v>
      </c>
    </row>
    <row r="5655" spans="1:9" x14ac:dyDescent="0.25">
      <c r="A5655" t="s">
        <v>12983</v>
      </c>
      <c r="B5655" s="2" t="s">
        <v>12984</v>
      </c>
      <c r="C5655" t="s">
        <v>12985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12986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10683</v>
      </c>
      <c r="B5657" s="2" t="s">
        <v>12987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12988</v>
      </c>
      <c r="B5658" s="2" t="s">
        <v>12989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12990</v>
      </c>
      <c r="B5659" s="2" t="s">
        <v>12991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12992</v>
      </c>
      <c r="B5660" s="2" t="s">
        <v>12993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8838</v>
      </c>
      <c r="B5661" s="2" t="s">
        <v>12994</v>
      </c>
      <c r="C5661" t="s">
        <v>12995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12996</v>
      </c>
      <c r="I5661" s="1">
        <v>43214</v>
      </c>
    </row>
    <row r="5662" spans="1:9" x14ac:dyDescent="0.25">
      <c r="A5662" t="s">
        <v>12997</v>
      </c>
      <c r="B5662" s="2" t="s">
        <v>12998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12999</v>
      </c>
      <c r="B5663" s="2" t="s">
        <v>13000</v>
      </c>
      <c r="C5663" t="s">
        <v>13001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13002</v>
      </c>
      <c r="I5663" s="1">
        <v>43297</v>
      </c>
    </row>
    <row r="5664" spans="1:9" x14ac:dyDescent="0.25">
      <c r="A5664" t="s">
        <v>10808</v>
      </c>
      <c r="B5664" s="2" t="s">
        <v>13003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13004</v>
      </c>
      <c r="B5665" s="2" t="s">
        <v>13005</v>
      </c>
      <c r="C5665" t="s">
        <v>13006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13007</v>
      </c>
      <c r="I5665" s="1">
        <v>43299</v>
      </c>
    </row>
    <row r="5666" spans="1:9" x14ac:dyDescent="0.25">
      <c r="A5666" t="s">
        <v>13008</v>
      </c>
      <c r="B5666" s="2" t="s">
        <v>13009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13010</v>
      </c>
      <c r="I5666" s="1">
        <v>43301</v>
      </c>
    </row>
    <row r="5667" spans="1:9" x14ac:dyDescent="0.25">
      <c r="A5667" t="s">
        <v>10976</v>
      </c>
      <c r="B5667" s="2" t="s">
        <v>13011</v>
      </c>
      <c r="C5667" t="s">
        <v>13012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13013</v>
      </c>
      <c r="I5667" s="1">
        <v>43299</v>
      </c>
    </row>
    <row r="5668" spans="1:9" x14ac:dyDescent="0.25">
      <c r="A5668" t="s">
        <v>13014</v>
      </c>
      <c r="B5668" s="2" t="s">
        <v>13015</v>
      </c>
      <c r="C5668" t="s">
        <v>13016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11609</v>
      </c>
      <c r="B5670" s="2" t="s">
        <v>13020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13024</v>
      </c>
      <c r="I5671" s="1">
        <v>43298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13027</v>
      </c>
      <c r="B5673" s="2" t="s">
        <v>13028</v>
      </c>
      <c r="C5673" t="s">
        <v>13029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13031</v>
      </c>
      <c r="B5675" s="2" t="s">
        <v>13032</v>
      </c>
      <c r="C5675" t="s">
        <v>13033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13034</v>
      </c>
      <c r="I5675" s="1">
        <v>43299</v>
      </c>
    </row>
    <row r="5676" spans="1:9" x14ac:dyDescent="0.25">
      <c r="A5676" t="s">
        <v>13035</v>
      </c>
      <c r="B5676" s="2" t="s">
        <v>13036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13037</v>
      </c>
      <c r="B5677" s="2" t="s">
        <v>13038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13039</v>
      </c>
      <c r="B5678" s="2" t="s">
        <v>13040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9572</v>
      </c>
      <c r="B5679" s="2" t="s">
        <v>13041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13042</v>
      </c>
      <c r="B5680" s="2" t="s">
        <v>13043</v>
      </c>
      <c r="C5680" t="s">
        <v>13044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13045</v>
      </c>
      <c r="I5680" s="1">
        <v>43244</v>
      </c>
    </row>
    <row r="5681" spans="1:9" x14ac:dyDescent="0.25">
      <c r="A5681" t="s">
        <v>13046</v>
      </c>
      <c r="B5681" s="2" t="s">
        <v>13047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13048</v>
      </c>
      <c r="B5682" s="2" t="s">
        <v>13049</v>
      </c>
      <c r="C5682" t="s">
        <v>13050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13051</v>
      </c>
      <c r="B5683" s="2" t="s">
        <v>13052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13053</v>
      </c>
      <c r="B5684" s="2" t="s">
        <v>13054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13055</v>
      </c>
      <c r="B5685" s="2" t="s">
        <v>13056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9737</v>
      </c>
      <c r="B5686" s="2" t="s">
        <v>13057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13058</v>
      </c>
      <c r="B5687" s="2" t="s">
        <v>13059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13060</v>
      </c>
      <c r="B5688" s="2" t="s">
        <v>13061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13062</v>
      </c>
      <c r="B5689" s="2" t="s">
        <v>13063</v>
      </c>
      <c r="C5689" t="s">
        <v>13064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11418</v>
      </c>
      <c r="B5692" s="2" t="s">
        <v>13069</v>
      </c>
      <c r="C5692" t="s">
        <v>13070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13071</v>
      </c>
      <c r="I5692" s="1">
        <v>43297</v>
      </c>
    </row>
    <row r="5693" spans="1:9" x14ac:dyDescent="0.25">
      <c r="A5693" t="s">
        <v>7736</v>
      </c>
      <c r="B5693" s="2" t="s">
        <v>13072</v>
      </c>
      <c r="C5693" t="s">
        <v>13073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13074</v>
      </c>
      <c r="I5693" s="1">
        <v>43287</v>
      </c>
    </row>
    <row r="5694" spans="1:9" x14ac:dyDescent="0.25">
      <c r="A5694" t="s">
        <v>13075</v>
      </c>
      <c r="B5694" s="2" t="s">
        <v>13076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13077</v>
      </c>
      <c r="B5695" s="2" t="s">
        <v>13078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13079</v>
      </c>
      <c r="B5696" s="2" t="s">
        <v>13080</v>
      </c>
      <c r="C5696" t="s">
        <v>13081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12466</v>
      </c>
      <c r="B5697" s="2" t="s">
        <v>13082</v>
      </c>
      <c r="C5697" t="s">
        <v>13083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13084</v>
      </c>
      <c r="I5697" s="1">
        <v>43297</v>
      </c>
    </row>
    <row r="5698" spans="1:9" x14ac:dyDescent="0.25">
      <c r="A5698" t="s">
        <v>9561</v>
      </c>
      <c r="B5698" s="2" t="s">
        <v>13085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13086</v>
      </c>
      <c r="B5699" s="2" t="s">
        <v>13087</v>
      </c>
      <c r="C5699" t="s">
        <v>13088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13089</v>
      </c>
      <c r="I5699" s="1">
        <v>43300</v>
      </c>
    </row>
    <row r="5700" spans="1:9" x14ac:dyDescent="0.25">
      <c r="A5700" t="s">
        <v>13090</v>
      </c>
      <c r="B5700" s="2" t="s">
        <v>13091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13092</v>
      </c>
      <c r="B5701" s="2" t="s">
        <v>13093</v>
      </c>
      <c r="C5701" t="s">
        <v>13094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13095</v>
      </c>
      <c r="I5701" s="1">
        <v>43299</v>
      </c>
    </row>
    <row r="5702" spans="1:9" x14ac:dyDescent="0.25">
      <c r="A5702" t="s">
        <v>13096</v>
      </c>
      <c r="B5702" s="2" t="s">
        <v>13097</v>
      </c>
      <c r="C5702" t="s">
        <v>13098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13102</v>
      </c>
      <c r="I5703" s="1">
        <v>43286</v>
      </c>
    </row>
    <row r="5704" spans="1:9" x14ac:dyDescent="0.25">
      <c r="A5704" t="s">
        <v>12570</v>
      </c>
      <c r="B5704" s="2" t="s">
        <v>13103</v>
      </c>
      <c r="C5704" t="s">
        <v>13104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13108</v>
      </c>
      <c r="B5706" s="2" t="s">
        <v>13109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13110</v>
      </c>
      <c r="B5707" s="2" t="s">
        <v>13111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13112</v>
      </c>
      <c r="B5708" s="2" t="s">
        <v>13113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10188</v>
      </c>
      <c r="B5709" s="2" t="s">
        <v>13114</v>
      </c>
      <c r="C5709" t="s">
        <v>13115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13116</v>
      </c>
      <c r="I5709" s="1">
        <v>43229</v>
      </c>
    </row>
    <row r="5710" spans="1:9" x14ac:dyDescent="0.25">
      <c r="A5710" t="s">
        <v>13117</v>
      </c>
      <c r="B5710" s="2" t="s">
        <v>13118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13119</v>
      </c>
      <c r="B5711" s="2" t="s">
        <v>13120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11811</v>
      </c>
      <c r="B5712" s="2" t="s">
        <v>13121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13122</v>
      </c>
      <c r="B5713" s="2" t="s">
        <v>13123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13124</v>
      </c>
      <c r="B5714" s="2" t="s">
        <v>13125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13126</v>
      </c>
      <c r="B5715" s="2" t="s">
        <v>13127</v>
      </c>
      <c r="C5715" t="s">
        <v>13128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13129</v>
      </c>
      <c r="B5716" s="2" t="s">
        <v>13130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12010</v>
      </c>
      <c r="B5717" s="2" t="s">
        <v>13131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13132</v>
      </c>
      <c r="B5718" s="2" t="s">
        <v>13133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13134</v>
      </c>
      <c r="B5719" s="2" t="s">
        <v>13135</v>
      </c>
      <c r="C5719" t="s">
        <v>13136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13137</v>
      </c>
      <c r="B5720" s="2" t="s">
        <v>13138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13139</v>
      </c>
      <c r="B5721" s="2" t="s">
        <v>13140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9222</v>
      </c>
      <c r="B5722" s="2" t="s">
        <v>13141</v>
      </c>
      <c r="C5722" t="s">
        <v>13142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13143</v>
      </c>
      <c r="I5722" s="1">
        <v>43220</v>
      </c>
    </row>
    <row r="5723" spans="1:9" x14ac:dyDescent="0.25">
      <c r="A5723" t="s">
        <v>11052</v>
      </c>
      <c r="B5723" s="2" t="s">
        <v>13144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13145</v>
      </c>
      <c r="B5724" s="2" t="s">
        <v>13146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12093</v>
      </c>
      <c r="B5725" s="2" t="s">
        <v>13147</v>
      </c>
      <c r="C5725" t="s">
        <v>13148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13149</v>
      </c>
      <c r="I5725" s="1">
        <v>43250</v>
      </c>
    </row>
    <row r="5726" spans="1:9" x14ac:dyDescent="0.25">
      <c r="A5726" t="s">
        <v>13150</v>
      </c>
      <c r="B5726" s="2" t="s">
        <v>13151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13152</v>
      </c>
      <c r="B5727" s="2" t="s">
        <v>13153</v>
      </c>
      <c r="C5727" t="s">
        <v>13154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11878</v>
      </c>
      <c r="B5728" s="2" t="s">
        <v>13155</v>
      </c>
      <c r="C5728" t="s">
        <v>13156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13157</v>
      </c>
      <c r="I5728" s="1">
        <v>43300</v>
      </c>
    </row>
    <row r="5729" spans="1:9" x14ac:dyDescent="0.25">
      <c r="A5729" t="s">
        <v>6364</v>
      </c>
      <c r="B5729" s="2" t="s">
        <v>13158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13159</v>
      </c>
      <c r="B5730" s="2" t="s">
        <v>13160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13161</v>
      </c>
      <c r="B5731" s="2" t="s">
        <v>13162</v>
      </c>
      <c r="C5731" t="s">
        <v>13163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13164</v>
      </c>
      <c r="B5732" s="2" t="s">
        <v>13165</v>
      </c>
      <c r="C5732" t="s">
        <v>13166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13167</v>
      </c>
      <c r="I5732" s="1">
        <v>43299</v>
      </c>
    </row>
    <row r="5733" spans="1:9" x14ac:dyDescent="0.25">
      <c r="A5733" t="s">
        <v>13168</v>
      </c>
      <c r="B5733" s="2" t="s">
        <v>13169</v>
      </c>
      <c r="C5733" t="s">
        <v>13170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13171</v>
      </c>
      <c r="B5734" s="2" t="s">
        <v>13172</v>
      </c>
      <c r="C5734" t="s">
        <v>13173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13177</v>
      </c>
      <c r="I5735" s="1">
        <v>43300</v>
      </c>
    </row>
    <row r="5736" spans="1:9" x14ac:dyDescent="0.25">
      <c r="A5736" t="s">
        <v>11777</v>
      </c>
      <c r="B5736" s="2" t="s">
        <v>13178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13179</v>
      </c>
      <c r="B5737" s="2" t="s">
        <v>13180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11761</v>
      </c>
      <c r="B5738" s="2" t="s">
        <v>13181</v>
      </c>
      <c r="C5738" t="s">
        <v>13182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13183</v>
      </c>
      <c r="I5738" s="1">
        <v>43257</v>
      </c>
    </row>
    <row r="5739" spans="1:9" x14ac:dyDescent="0.25">
      <c r="A5739" t="s">
        <v>10638</v>
      </c>
      <c r="B5739" s="2" t="s">
        <v>13184</v>
      </c>
      <c r="C5739" t="s">
        <v>13185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8398</v>
      </c>
      <c r="B5740" s="2" t="s">
        <v>13186</v>
      </c>
      <c r="C5740" t="s">
        <v>13187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13188</v>
      </c>
      <c r="I5740" s="1">
        <v>43287</v>
      </c>
    </row>
    <row r="5741" spans="1:9" x14ac:dyDescent="0.25">
      <c r="A5741" t="s">
        <v>11413</v>
      </c>
      <c r="B5741" s="2" t="s">
        <v>13189</v>
      </c>
      <c r="C5741" t="s">
        <v>13190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13191</v>
      </c>
      <c r="I5741" s="1">
        <v>43299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13195</v>
      </c>
      <c r="I5742" s="1">
        <v>43300</v>
      </c>
    </row>
    <row r="5743" spans="1:9" x14ac:dyDescent="0.25">
      <c r="A5743" t="s">
        <v>13196</v>
      </c>
      <c r="B5743" s="2" t="s">
        <v>13197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5556</v>
      </c>
      <c r="B5744" s="2" t="s">
        <v>13198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13199</v>
      </c>
      <c r="B5745" s="2" t="s">
        <v>13200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13201</v>
      </c>
      <c r="I5745" s="1">
        <v>43300</v>
      </c>
    </row>
    <row r="5746" spans="1:9" x14ac:dyDescent="0.25">
      <c r="A5746" t="s">
        <v>13202</v>
      </c>
      <c r="B5746" s="2" t="s">
        <v>13203</v>
      </c>
      <c r="C5746" t="s">
        <v>13204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13205</v>
      </c>
      <c r="B5747" s="2" t="s">
        <v>13206</v>
      </c>
      <c r="C5747" t="s">
        <v>13207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13208</v>
      </c>
      <c r="B5748" s="2" t="s">
        <v>13209</v>
      </c>
      <c r="C5748" t="s">
        <v>13210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13211</v>
      </c>
      <c r="B5749" s="2" t="s">
        <v>13212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11917</v>
      </c>
      <c r="B5750" s="2" t="s">
        <v>13213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5205</v>
      </c>
      <c r="B5751" s="2" t="s">
        <v>13214</v>
      </c>
      <c r="C5751" t="s">
        <v>13215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13216</v>
      </c>
      <c r="I5751" s="1">
        <v>43257</v>
      </c>
    </row>
    <row r="5752" spans="1:9" x14ac:dyDescent="0.25">
      <c r="A5752" t="s">
        <v>13217</v>
      </c>
      <c r="B5752" s="2" t="s">
        <v>13218</v>
      </c>
      <c r="C5752" t="s">
        <v>13219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9413</v>
      </c>
      <c r="B5753" s="2" t="s">
        <v>13220</v>
      </c>
      <c r="C5753" t="s">
        <v>13221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13222</v>
      </c>
      <c r="I5753" s="1">
        <v>43220</v>
      </c>
    </row>
    <row r="5754" spans="1:9" x14ac:dyDescent="0.25">
      <c r="A5754" t="s">
        <v>9257</v>
      </c>
      <c r="B5754" s="2" t="s">
        <v>13223</v>
      </c>
      <c r="C5754" t="s">
        <v>13224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13225</v>
      </c>
      <c r="I5754" s="1">
        <v>43220</v>
      </c>
    </row>
    <row r="5755" spans="1:9" x14ac:dyDescent="0.25">
      <c r="A5755" t="s">
        <v>3067</v>
      </c>
      <c r="B5755" s="2" t="s">
        <v>13226</v>
      </c>
      <c r="C5755" t="s">
        <v>13227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13228</v>
      </c>
      <c r="I5755" s="1">
        <v>43244</v>
      </c>
    </row>
    <row r="5756" spans="1:9" x14ac:dyDescent="0.25">
      <c r="A5756" t="s">
        <v>10801</v>
      </c>
      <c r="B5756" s="2" t="s">
        <v>13229</v>
      </c>
      <c r="C5756" t="s">
        <v>13230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8184</v>
      </c>
      <c r="B5757" s="2" t="s">
        <v>13231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10039</v>
      </c>
      <c r="B5758" s="2" t="s">
        <v>13232</v>
      </c>
      <c r="C5758" t="s">
        <v>13233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13234</v>
      </c>
      <c r="I5758" s="1">
        <v>43230</v>
      </c>
    </row>
    <row r="5759" spans="1:9" x14ac:dyDescent="0.25">
      <c r="A5759" t="s">
        <v>11465</v>
      </c>
      <c r="B5759" s="2" t="s">
        <v>13235</v>
      </c>
      <c r="C5759" t="s">
        <v>13236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13237</v>
      </c>
      <c r="I5759" s="1">
        <v>43214</v>
      </c>
    </row>
    <row r="5760" spans="1:9" x14ac:dyDescent="0.25">
      <c r="A5760" t="s">
        <v>12777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13242</v>
      </c>
      <c r="I5761" s="1">
        <v>43300</v>
      </c>
    </row>
    <row r="5762" spans="1:9" x14ac:dyDescent="0.25">
      <c r="A5762" t="s">
        <v>12314</v>
      </c>
      <c r="B5762" s="2" t="s">
        <v>13243</v>
      </c>
      <c r="C5762" t="s">
        <v>13244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13245</v>
      </c>
      <c r="I5762" s="1">
        <v>43250</v>
      </c>
    </row>
    <row r="5763" spans="1:9" x14ac:dyDescent="0.25">
      <c r="A5763" t="s">
        <v>13246</v>
      </c>
      <c r="B5763" s="2" t="s">
        <v>13247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10715</v>
      </c>
      <c r="B5764" s="2" t="s">
        <v>13248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13249</v>
      </c>
      <c r="B5765" s="2" t="s">
        <v>13250</v>
      </c>
      <c r="C5765" t="s">
        <v>13251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13252</v>
      </c>
      <c r="B5766" s="2" t="s">
        <v>13253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13254</v>
      </c>
      <c r="B5767" s="2" t="s">
        <v>13255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13256</v>
      </c>
      <c r="B5768" s="2" t="s">
        <v>13257</v>
      </c>
      <c r="C5768" t="s">
        <v>13258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13259</v>
      </c>
      <c r="B5769" s="2" t="s">
        <v>13260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13261</v>
      </c>
      <c r="I5769" s="1">
        <v>43252</v>
      </c>
    </row>
    <row r="5770" spans="1:9" x14ac:dyDescent="0.25">
      <c r="A5770" t="s">
        <v>13262</v>
      </c>
      <c r="B5770" s="2" t="s">
        <v>13263</v>
      </c>
      <c r="C5770" t="s">
        <v>13264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13265</v>
      </c>
      <c r="B5771" s="2" t="s">
        <v>13266</v>
      </c>
      <c r="C5771" t="s">
        <v>13267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12788</v>
      </c>
      <c r="B5772" s="2" t="s">
        <v>13268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6791</v>
      </c>
      <c r="B5773" s="2" t="s">
        <v>13269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13270</v>
      </c>
      <c r="B5774" s="2" t="s">
        <v>13271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13272</v>
      </c>
      <c r="B5775" s="2" t="s">
        <v>13273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10739</v>
      </c>
      <c r="B5776" s="2" t="s">
        <v>13274</v>
      </c>
      <c r="C5776" t="s">
        <v>13275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13278</v>
      </c>
      <c r="B5778" s="2" t="s">
        <v>13279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13280</v>
      </c>
      <c r="B5779" s="2" t="s">
        <v>13281</v>
      </c>
      <c r="C5779" t="s">
        <v>13282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13283</v>
      </c>
      <c r="I5779" s="1">
        <v>43250</v>
      </c>
    </row>
    <row r="5780" spans="1:9" x14ac:dyDescent="0.25">
      <c r="A5780" t="s">
        <v>13284</v>
      </c>
      <c r="B5780" s="2" t="s">
        <v>13285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13286</v>
      </c>
      <c r="B5781" s="2" t="s">
        <v>13287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13288</v>
      </c>
      <c r="B5782" s="2" t="s">
        <v>13289</v>
      </c>
      <c r="C5782" t="s">
        <v>13290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13291</v>
      </c>
      <c r="I5782" s="1">
        <v>43300</v>
      </c>
    </row>
    <row r="5783" spans="1:9" x14ac:dyDescent="0.25">
      <c r="A5783" t="s">
        <v>9580</v>
      </c>
      <c r="B5783" s="2" t="s">
        <v>13292</v>
      </c>
      <c r="C5783" t="s">
        <v>13293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13294</v>
      </c>
      <c r="I5783" s="1">
        <v>43221</v>
      </c>
    </row>
    <row r="5784" spans="1:9" x14ac:dyDescent="0.25">
      <c r="A5784" t="s">
        <v>5108</v>
      </c>
      <c r="B5784" s="2" t="s">
        <v>13295</v>
      </c>
      <c r="C5784" t="s">
        <v>13296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13297</v>
      </c>
      <c r="I5784" s="1">
        <v>43257</v>
      </c>
    </row>
    <row r="5785" spans="1:9" x14ac:dyDescent="0.25">
      <c r="A5785" t="s">
        <v>13298</v>
      </c>
      <c r="B5785" s="2" t="s">
        <v>13299</v>
      </c>
      <c r="C5785" t="s">
        <v>13300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13301</v>
      </c>
      <c r="B5786" s="2" t="s">
        <v>13302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6572</v>
      </c>
      <c r="B5788" s="2" t="s">
        <v>13305</v>
      </c>
      <c r="C5788" t="s">
        <v>13306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13307</v>
      </c>
      <c r="B5789" s="2" t="s">
        <v>13308</v>
      </c>
      <c r="C5789" t="s">
        <v>13309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13310</v>
      </c>
      <c r="B5790" s="2" t="s">
        <v>13311</v>
      </c>
      <c r="C5790" t="s">
        <v>13312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13313</v>
      </c>
      <c r="B5791" s="2" t="s">
        <v>13314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13315</v>
      </c>
      <c r="B5792" s="2" t="s">
        <v>13316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10667</v>
      </c>
      <c r="B5793" s="2" t="s">
        <v>13317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8755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13319</v>
      </c>
      <c r="B5795" s="2" t="s">
        <v>13320</v>
      </c>
      <c r="C5795" t="s">
        <v>13321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13322</v>
      </c>
      <c r="I5795" s="1">
        <v>43257</v>
      </c>
    </row>
    <row r="5796" spans="1:9" x14ac:dyDescent="0.25">
      <c r="A5796" t="s">
        <v>13323</v>
      </c>
      <c r="B5796" s="2" t="s">
        <v>13324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13042</v>
      </c>
      <c r="B5797" s="2" t="s">
        <v>13325</v>
      </c>
      <c r="C5797" t="s">
        <v>13326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13327</v>
      </c>
      <c r="I5797" s="1">
        <v>43244</v>
      </c>
    </row>
    <row r="5798" spans="1:9" x14ac:dyDescent="0.25">
      <c r="A5798" t="s">
        <v>11421</v>
      </c>
      <c r="B5798" s="2" t="s">
        <v>13328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13329</v>
      </c>
      <c r="B5799" s="2" t="s">
        <v>13330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11262</v>
      </c>
      <c r="B5800" s="2" t="s">
        <v>13331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13332</v>
      </c>
      <c r="B5801" s="2" t="s">
        <v>13333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13334</v>
      </c>
      <c r="B5802" s="2" t="s">
        <v>13335</v>
      </c>
      <c r="C5802" t="s">
        <v>13336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8182</v>
      </c>
      <c r="B5803" s="2" t="s">
        <v>13337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13338</v>
      </c>
      <c r="B5804" s="2" t="s">
        <v>13339</v>
      </c>
      <c r="C5804" t="s">
        <v>13340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12047</v>
      </c>
      <c r="B5805" s="2" t="s">
        <v>13341</v>
      </c>
      <c r="C5805" t="s">
        <v>13342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13343</v>
      </c>
      <c r="I5805" s="1">
        <v>43252</v>
      </c>
    </row>
    <row r="5806" spans="1:9" x14ac:dyDescent="0.25">
      <c r="A5806" t="s">
        <v>6959</v>
      </c>
      <c r="B5806" s="2" t="s">
        <v>13344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13345</v>
      </c>
      <c r="B5807" s="2" t="s">
        <v>13346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13347</v>
      </c>
      <c r="B5808" s="2" t="s">
        <v>13348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13349</v>
      </c>
      <c r="B5809" s="2" t="s">
        <v>13350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13351</v>
      </c>
      <c r="B5810" s="2" t="s">
        <v>13352</v>
      </c>
      <c r="C5810" t="s">
        <v>13353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7849</v>
      </c>
      <c r="B5811" s="2" t="s">
        <v>13354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13355</v>
      </c>
      <c r="B5812" s="2" t="s">
        <v>13356</v>
      </c>
      <c r="C5812" t="s">
        <v>13357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11078</v>
      </c>
      <c r="B5813" s="2" t="s">
        <v>13358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13359</v>
      </c>
      <c r="I5813" s="1">
        <v>43298</v>
      </c>
    </row>
    <row r="5814" spans="1:9" x14ac:dyDescent="0.25">
      <c r="A5814" t="s">
        <v>13360</v>
      </c>
      <c r="B5814" s="2" t="s">
        <v>13361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13362</v>
      </c>
      <c r="B5815" s="2" t="s">
        <v>13363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13364</v>
      </c>
      <c r="B5816" s="2" t="s">
        <v>13365</v>
      </c>
      <c r="C5816" t="s">
        <v>13366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5068</v>
      </c>
      <c r="B5817" s="2" t="s">
        <v>13367</v>
      </c>
      <c r="C5817" t="s">
        <v>13368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13369</v>
      </c>
      <c r="I5817" s="1">
        <v>43257</v>
      </c>
    </row>
    <row r="5818" spans="1:9" x14ac:dyDescent="0.25">
      <c r="A5818" t="s">
        <v>12477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11166</v>
      </c>
      <c r="B5820" s="2" t="s">
        <v>13374</v>
      </c>
      <c r="C5820" t="s">
        <v>13375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13376</v>
      </c>
      <c r="I5820" s="1">
        <v>43299</v>
      </c>
    </row>
    <row r="5821" spans="1:9" x14ac:dyDescent="0.25">
      <c r="A5821" t="s">
        <v>13377</v>
      </c>
      <c r="B5821" s="2" t="s">
        <v>13378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13379</v>
      </c>
      <c r="B5822" s="2" t="s">
        <v>13380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13381</v>
      </c>
      <c r="B5823" s="2" t="s">
        <v>13382</v>
      </c>
      <c r="C5823" t="s">
        <v>13383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13384</v>
      </c>
      <c r="B5824" s="2" t="s">
        <v>13385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13386</v>
      </c>
      <c r="B5825" s="2" t="s">
        <v>13387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10792</v>
      </c>
      <c r="B5826" s="2" t="s">
        <v>13388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5104</v>
      </c>
      <c r="B5827" s="2" t="s">
        <v>13389</v>
      </c>
      <c r="C5827" t="s">
        <v>13390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13391</v>
      </c>
      <c r="I5827" s="1">
        <v>43257</v>
      </c>
    </row>
    <row r="5828" spans="1:9" x14ac:dyDescent="0.25">
      <c r="A5828" t="s">
        <v>13392</v>
      </c>
      <c r="B5828" s="2" t="s">
        <v>13393</v>
      </c>
      <c r="C5828" t="s">
        <v>13394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13395</v>
      </c>
      <c r="B5829" s="2" t="s">
        <v>13396</v>
      </c>
      <c r="C5829" t="s">
        <v>13397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10934</v>
      </c>
      <c r="B5830" s="2" t="s">
        <v>13398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13402</v>
      </c>
      <c r="I5831" s="1">
        <v>43250</v>
      </c>
    </row>
    <row r="5832" spans="1:9" x14ac:dyDescent="0.25">
      <c r="A5832" t="s">
        <v>12900</v>
      </c>
      <c r="B5832" s="2" t="s">
        <v>13403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13404</v>
      </c>
      <c r="B5833" s="2" t="s">
        <v>13405</v>
      </c>
      <c r="C5833" t="s">
        <v>13406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13407</v>
      </c>
      <c r="I5833" s="1">
        <v>43222</v>
      </c>
    </row>
    <row r="5834" spans="1:9" x14ac:dyDescent="0.25">
      <c r="A5834" t="s">
        <v>9740</v>
      </c>
      <c r="B5834" s="2" t="s">
        <v>13408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13409</v>
      </c>
      <c r="B5835" s="2" t="s">
        <v>13410</v>
      </c>
      <c r="C5835" t="s">
        <v>13411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9429</v>
      </c>
      <c r="B5836" s="2" t="s">
        <v>13412</v>
      </c>
      <c r="C5836" t="s">
        <v>13413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13414</v>
      </c>
      <c r="I5836" s="1">
        <v>43220</v>
      </c>
    </row>
    <row r="5837" spans="1:9" x14ac:dyDescent="0.25">
      <c r="A5837" t="s">
        <v>13415</v>
      </c>
      <c r="B5837" s="2" t="s">
        <v>13416</v>
      </c>
      <c r="C5837" t="s">
        <v>13417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13418</v>
      </c>
      <c r="B5838" s="2" t="s">
        <v>13419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12752</v>
      </c>
      <c r="B5839" s="2" t="s">
        <v>13420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8817</v>
      </c>
      <c r="B5840" s="2" t="s">
        <v>13421</v>
      </c>
      <c r="C5840" t="s">
        <v>13422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13423</v>
      </c>
      <c r="I5840" s="1">
        <v>43214</v>
      </c>
    </row>
    <row r="5841" spans="1:9" x14ac:dyDescent="0.25">
      <c r="A5841" t="s">
        <v>13424</v>
      </c>
      <c r="B5841" s="2" t="s">
        <v>13425</v>
      </c>
      <c r="C5841" t="s">
        <v>13426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13427</v>
      </c>
      <c r="I5841" s="1">
        <v>43280</v>
      </c>
    </row>
    <row r="5842" spans="1:9" x14ac:dyDescent="0.25">
      <c r="A5842" t="s">
        <v>13428</v>
      </c>
      <c r="B5842" s="2" t="s">
        <v>13429</v>
      </c>
      <c r="C5842" t="s">
        <v>13430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13431</v>
      </c>
      <c r="I5842" s="1">
        <v>43299</v>
      </c>
    </row>
    <row r="5843" spans="1:9" x14ac:dyDescent="0.25">
      <c r="A5843" t="s">
        <v>13432</v>
      </c>
      <c r="B5843" s="2" t="s">
        <v>13433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13434</v>
      </c>
      <c r="B5844" s="2" t="s">
        <v>13435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13436</v>
      </c>
      <c r="I5844" s="1">
        <v>43300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10649</v>
      </c>
      <c r="B5846" s="2" t="s">
        <v>13440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13441</v>
      </c>
      <c r="B5847" s="2" t="s">
        <v>13442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13443</v>
      </c>
      <c r="B5848" s="2" t="s">
        <v>13444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5432</v>
      </c>
      <c r="B5849" s="2" t="s">
        <v>13445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13446</v>
      </c>
      <c r="B5850" s="2" t="s">
        <v>13447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13448</v>
      </c>
      <c r="B5851" s="2" t="s">
        <v>13449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13450</v>
      </c>
      <c r="B5852" s="2" t="s">
        <v>13451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7021</v>
      </c>
      <c r="B5853" s="2" t="s">
        <v>13452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13453</v>
      </c>
      <c r="B5854" s="2" t="s">
        <v>13454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13456</v>
      </c>
      <c r="B5856" s="2" t="s">
        <v>13457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13458</v>
      </c>
      <c r="B5857" s="2" t="s">
        <v>13459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13460</v>
      </c>
      <c r="I5857" s="1">
        <v>43300</v>
      </c>
    </row>
    <row r="5858" spans="1:9" x14ac:dyDescent="0.25">
      <c r="A5858" t="s">
        <v>13461</v>
      </c>
      <c r="B5858" s="2" t="s">
        <v>13462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5227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13465</v>
      </c>
      <c r="I5859" s="1">
        <v>43257</v>
      </c>
    </row>
    <row r="5860" spans="1:9" x14ac:dyDescent="0.25">
      <c r="A5860" t="s">
        <v>12027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12429</v>
      </c>
      <c r="B5861" s="2" t="s">
        <v>13467</v>
      </c>
      <c r="C5861" t="s">
        <v>13468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13469</v>
      </c>
      <c r="I5861" s="1">
        <v>43300</v>
      </c>
    </row>
    <row r="5862" spans="1:9" x14ac:dyDescent="0.25">
      <c r="A5862" t="s">
        <v>13470</v>
      </c>
      <c r="B5862" s="2" t="s">
        <v>13471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13472</v>
      </c>
      <c r="B5863" s="2" t="s">
        <v>13473</v>
      </c>
      <c r="C5863" t="s">
        <v>13474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13475</v>
      </c>
      <c r="I5863" s="1">
        <v>43244</v>
      </c>
    </row>
    <row r="5864" spans="1:9" x14ac:dyDescent="0.25">
      <c r="A5864" t="s">
        <v>11333</v>
      </c>
      <c r="B5864" s="2" t="s">
        <v>13476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13477</v>
      </c>
      <c r="B5865" s="2" t="s">
        <v>13478</v>
      </c>
      <c r="C5865" t="s">
        <v>13479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11830</v>
      </c>
      <c r="B5866" s="2" t="s">
        <v>13480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13461</v>
      </c>
      <c r="B5867" s="2" t="s">
        <v>13481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13482</v>
      </c>
      <c r="B5868" s="2" t="s">
        <v>13483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13487</v>
      </c>
      <c r="B5870" s="2" t="s">
        <v>13488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13489</v>
      </c>
      <c r="B5871" s="2" t="s">
        <v>13490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5667</v>
      </c>
      <c r="B5872" s="2" t="s">
        <v>13491</v>
      </c>
      <c r="C5872" t="s">
        <v>13492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13493</v>
      </c>
      <c r="I5872" s="1">
        <v>43263</v>
      </c>
    </row>
    <row r="5873" spans="1:9" x14ac:dyDescent="0.25">
      <c r="A5873" t="s">
        <v>13494</v>
      </c>
      <c r="B5873" s="2" t="s">
        <v>13495</v>
      </c>
      <c r="C5873" t="s">
        <v>13496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13497</v>
      </c>
      <c r="I5873" s="1">
        <v>43280</v>
      </c>
    </row>
    <row r="5874" spans="1:9" x14ac:dyDescent="0.25">
      <c r="A5874" t="s">
        <v>13498</v>
      </c>
      <c r="B5874" s="2" t="s">
        <v>13499</v>
      </c>
      <c r="C5874" t="s">
        <v>13500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13501</v>
      </c>
      <c r="I5874" s="1">
        <v>43299</v>
      </c>
    </row>
    <row r="5875" spans="1:9" x14ac:dyDescent="0.25">
      <c r="A5875" t="s">
        <v>13502</v>
      </c>
      <c r="B5875" s="2" t="s">
        <v>13503</v>
      </c>
      <c r="C5875" t="s">
        <v>13504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13505</v>
      </c>
      <c r="I5875" s="1">
        <v>43297</v>
      </c>
    </row>
    <row r="5876" spans="1:9" x14ac:dyDescent="0.25">
      <c r="A5876" t="s">
        <v>13506</v>
      </c>
      <c r="B5876" s="2" t="s">
        <v>13507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11882</v>
      </c>
      <c r="B5877" s="2" t="s">
        <v>13508</v>
      </c>
      <c r="C5877" t="s">
        <v>13509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11747</v>
      </c>
      <c r="B5878" s="2" t="s">
        <v>13510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6880</v>
      </c>
      <c r="B5880" s="2" t="s">
        <v>13513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13514</v>
      </c>
      <c r="I5880" s="1">
        <v>43280</v>
      </c>
    </row>
    <row r="5881" spans="1:9" x14ac:dyDescent="0.25">
      <c r="A5881" t="s">
        <v>13515</v>
      </c>
      <c r="B5881" s="2" t="s">
        <v>13516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13517</v>
      </c>
      <c r="B5882" s="2" t="s">
        <v>13518</v>
      </c>
      <c r="C5882" t="s">
        <v>13519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13520</v>
      </c>
      <c r="I5882" s="1">
        <v>43286</v>
      </c>
    </row>
    <row r="5883" spans="1:9" x14ac:dyDescent="0.25">
      <c r="A5883" t="s">
        <v>13521</v>
      </c>
      <c r="B5883" s="2" t="s">
        <v>13522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13523</v>
      </c>
      <c r="B5884" s="2" t="s">
        <v>13524</v>
      </c>
      <c r="C5884" t="s">
        <v>13525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11241</v>
      </c>
      <c r="B5885" s="2" t="s">
        <v>13526</v>
      </c>
      <c r="C5885" t="s">
        <v>13527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13528</v>
      </c>
      <c r="B5886" s="2" t="s">
        <v>13529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7126</v>
      </c>
      <c r="B5887" s="2" t="s">
        <v>13530</v>
      </c>
      <c r="C5887" t="s">
        <v>13531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13532</v>
      </c>
      <c r="B5888" s="2" t="s">
        <v>13533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13534</v>
      </c>
      <c r="B5889" s="2" t="s">
        <v>13535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13536</v>
      </c>
      <c r="B5890" s="2" t="s">
        <v>13537</v>
      </c>
      <c r="C5890" t="s">
        <v>13538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13539</v>
      </c>
      <c r="I5890" s="1">
        <v>43280</v>
      </c>
    </row>
    <row r="5891" spans="1:9" x14ac:dyDescent="0.25">
      <c r="A5891" t="s">
        <v>13540</v>
      </c>
      <c r="B5891" s="2" t="s">
        <v>13541</v>
      </c>
      <c r="C5891" t="s">
        <v>13542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9312</v>
      </c>
      <c r="B5892" s="2" t="s">
        <v>13543</v>
      </c>
      <c r="C5892" t="s">
        <v>13544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13545</v>
      </c>
      <c r="I5892" s="1">
        <v>43220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13549</v>
      </c>
      <c r="I5893" s="1">
        <v>43250</v>
      </c>
    </row>
    <row r="5894" spans="1:9" x14ac:dyDescent="0.25">
      <c r="A5894" t="s">
        <v>10585</v>
      </c>
      <c r="B5894" s="2" t="s">
        <v>13550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11605</v>
      </c>
      <c r="B5895" s="2" t="s">
        <v>13551</v>
      </c>
      <c r="C5895" t="s">
        <v>13552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13553</v>
      </c>
      <c r="I5895" s="1">
        <v>43300</v>
      </c>
    </row>
    <row r="5896" spans="1:9" x14ac:dyDescent="0.25">
      <c r="A5896" t="s">
        <v>13554</v>
      </c>
      <c r="B5896" s="2" t="s">
        <v>13555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13556</v>
      </c>
      <c r="B5897" s="2" t="s">
        <v>13557</v>
      </c>
      <c r="C5897" t="s">
        <v>13558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13559</v>
      </c>
      <c r="I5897" s="1">
        <v>43299</v>
      </c>
    </row>
    <row r="5898" spans="1:9" x14ac:dyDescent="0.25">
      <c r="A5898" t="s">
        <v>13560</v>
      </c>
      <c r="B5898" s="2" t="s">
        <v>13561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13562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13563</v>
      </c>
      <c r="B5900" s="2" t="s">
        <v>13564</v>
      </c>
      <c r="C5900" t="s">
        <v>13565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13566</v>
      </c>
      <c r="I5900" s="1">
        <v>43263</v>
      </c>
    </row>
    <row r="5901" spans="1:9" x14ac:dyDescent="0.25">
      <c r="A5901" t="s">
        <v>13021</v>
      </c>
      <c r="B5901" s="2" t="s">
        <v>13567</v>
      </c>
      <c r="C5901" t="s">
        <v>13568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13569</v>
      </c>
      <c r="B5902" s="2" t="s">
        <v>13570</v>
      </c>
      <c r="C5902" t="s">
        <v>13571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12226</v>
      </c>
      <c r="B5903" s="2" t="s">
        <v>13572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13573</v>
      </c>
      <c r="B5904" s="2" t="s">
        <v>13574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13575</v>
      </c>
      <c r="C5905" t="s">
        <v>13576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13577</v>
      </c>
      <c r="I5905" s="1">
        <v>43244</v>
      </c>
    </row>
    <row r="5906" spans="1:9" x14ac:dyDescent="0.25">
      <c r="A5906" t="s">
        <v>13578</v>
      </c>
      <c r="B5906" s="2" t="s">
        <v>13579</v>
      </c>
      <c r="C5906" t="s">
        <v>13580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5414</v>
      </c>
      <c r="B5907" s="2" t="s">
        <v>13581</v>
      </c>
      <c r="C5907" t="s">
        <v>13582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13583</v>
      </c>
      <c r="B5908" s="2" t="s">
        <v>13584</v>
      </c>
      <c r="C5908" t="s">
        <v>13585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13586</v>
      </c>
      <c r="I5908" s="1">
        <v>43220</v>
      </c>
    </row>
    <row r="5909" spans="1:9" x14ac:dyDescent="0.25">
      <c r="A5909" t="s">
        <v>12600</v>
      </c>
      <c r="B5909" s="2" t="s">
        <v>13587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12388</v>
      </c>
      <c r="B5910" s="2" t="s">
        <v>13588</v>
      </c>
      <c r="C5910" t="s">
        <v>13589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13590</v>
      </c>
      <c r="I5910" s="1">
        <v>43257</v>
      </c>
    </row>
    <row r="5911" spans="1:9" x14ac:dyDescent="0.25">
      <c r="A5911" t="s">
        <v>11333</v>
      </c>
      <c r="B5911" s="2" t="s">
        <v>13591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13594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13595</v>
      </c>
      <c r="I5912" s="1">
        <v>43242</v>
      </c>
    </row>
    <row r="5913" spans="1:9" x14ac:dyDescent="0.25">
      <c r="A5913" t="s">
        <v>10591</v>
      </c>
      <c r="B5913" s="2" t="s">
        <v>13596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13597</v>
      </c>
      <c r="B5914" s="2" t="s">
        <v>13598</v>
      </c>
      <c r="C5914" t="s">
        <v>13599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12501</v>
      </c>
      <c r="B5915" s="2" t="s">
        <v>13600</v>
      </c>
      <c r="C5915" t="s">
        <v>13601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13602</v>
      </c>
      <c r="B5916" s="2" t="s">
        <v>13603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13604</v>
      </c>
      <c r="B5917" s="2" t="s">
        <v>13605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11114</v>
      </c>
      <c r="B5918" s="2" t="s">
        <v>13606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13607</v>
      </c>
      <c r="B5919" s="2" t="s">
        <v>13608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13609</v>
      </c>
      <c r="B5920" s="2" t="s">
        <v>13610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13611</v>
      </c>
      <c r="B5921" s="2" t="s">
        <v>13612</v>
      </c>
      <c r="C5921" t="s">
        <v>13613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13614</v>
      </c>
      <c r="B5922" s="2" t="s">
        <v>13615</v>
      </c>
      <c r="C5922" t="s">
        <v>13616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10932</v>
      </c>
      <c r="B5923" s="2" t="s">
        <v>13617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13618</v>
      </c>
      <c r="B5924" s="2" t="s">
        <v>13619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7167</v>
      </c>
      <c r="B5925" s="2" t="s">
        <v>13620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12752</v>
      </c>
      <c r="B5926" s="2" t="s">
        <v>13621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13622</v>
      </c>
      <c r="B5927" s="2" t="s">
        <v>13623</v>
      </c>
      <c r="C5927" t="s">
        <v>13624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13625</v>
      </c>
      <c r="B5928" s="2" t="s">
        <v>13626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13627</v>
      </c>
      <c r="C5929" t="s">
        <v>13628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13629</v>
      </c>
      <c r="I5929" s="1">
        <v>43243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11299</v>
      </c>
      <c r="B5931" s="2" t="s">
        <v>13633</v>
      </c>
      <c r="C5931" t="s">
        <v>13634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11650</v>
      </c>
      <c r="B5932" s="2" t="s">
        <v>13635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13636</v>
      </c>
      <c r="I5932" s="1">
        <v>43298</v>
      </c>
    </row>
    <row r="5933" spans="1:9" x14ac:dyDescent="0.25">
      <c r="A5933" t="s">
        <v>13637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13640</v>
      </c>
      <c r="B5934" s="2" t="s">
        <v>13641</v>
      </c>
      <c r="C5934" t="s">
        <v>13642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13643</v>
      </c>
      <c r="B5935" s="2" t="s">
        <v>13644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13645</v>
      </c>
      <c r="B5936" s="2" t="s">
        <v>13646</v>
      </c>
      <c r="C5936" t="s">
        <v>13647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5123</v>
      </c>
      <c r="B5937" s="2" t="s">
        <v>13648</v>
      </c>
      <c r="C5937" t="s">
        <v>13649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13650</v>
      </c>
      <c r="I5937" s="1">
        <v>43257</v>
      </c>
    </row>
    <row r="5938" spans="1:9" x14ac:dyDescent="0.25">
      <c r="A5938" t="s">
        <v>13651</v>
      </c>
      <c r="B5938" s="2" t="s">
        <v>13652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13653</v>
      </c>
      <c r="I5938" s="1">
        <v>43300</v>
      </c>
    </row>
    <row r="5939" spans="1:9" x14ac:dyDescent="0.25">
      <c r="A5939" t="s">
        <v>11644</v>
      </c>
      <c r="B5939" s="2" t="s">
        <v>13654</v>
      </c>
      <c r="C5939" t="s">
        <v>13655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13656</v>
      </c>
      <c r="I5939" s="1">
        <v>43214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11974</v>
      </c>
      <c r="B5942" s="2" t="s">
        <v>13662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13663</v>
      </c>
      <c r="B5943" s="2" t="s">
        <v>13664</v>
      </c>
      <c r="C5943" t="s">
        <v>13665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13666</v>
      </c>
      <c r="I5943" s="1">
        <v>43286</v>
      </c>
    </row>
    <row r="5944" spans="1:9" x14ac:dyDescent="0.25">
      <c r="A5944" t="s">
        <v>13667</v>
      </c>
      <c r="B5944" s="2" t="s">
        <v>13668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13669</v>
      </c>
      <c r="B5945" s="2" t="s">
        <v>13670</v>
      </c>
      <c r="C5945" t="s">
        <v>13671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13672</v>
      </c>
      <c r="I5945" s="1">
        <v>43298</v>
      </c>
    </row>
    <row r="5946" spans="1:9" x14ac:dyDescent="0.25">
      <c r="A5946" t="s">
        <v>13673</v>
      </c>
      <c r="B5946" s="2" t="s">
        <v>13674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5216</v>
      </c>
      <c r="B5947" s="2" t="s">
        <v>13675</v>
      </c>
      <c r="C5947" t="s">
        <v>13676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13677</v>
      </c>
      <c r="B5948" s="2" t="s">
        <v>13678</v>
      </c>
      <c r="C5948" t="s">
        <v>13679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13680</v>
      </c>
      <c r="I5948" s="1">
        <v>43251</v>
      </c>
    </row>
    <row r="5949" spans="1:9" x14ac:dyDescent="0.25">
      <c r="A5949" t="s">
        <v>13681</v>
      </c>
      <c r="B5949" s="2" t="s">
        <v>13682</v>
      </c>
      <c r="C5949" t="s">
        <v>13683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11561</v>
      </c>
      <c r="B5950" s="2" t="s">
        <v>13684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9380</v>
      </c>
      <c r="B5951" s="2" t="s">
        <v>13685</v>
      </c>
      <c r="C5951" t="s">
        <v>13686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13687</v>
      </c>
      <c r="I5951" s="1">
        <v>43220</v>
      </c>
    </row>
    <row r="5952" spans="1:9" x14ac:dyDescent="0.25">
      <c r="A5952" t="s">
        <v>13688</v>
      </c>
      <c r="B5952" s="2" t="s">
        <v>13689</v>
      </c>
      <c r="C5952" t="s">
        <v>13690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13691</v>
      </c>
      <c r="B5953" s="2" t="s">
        <v>13692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12600</v>
      </c>
      <c r="B5954" s="2" t="s">
        <v>13693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13694</v>
      </c>
      <c r="B5955" s="2" t="s">
        <v>13695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13696</v>
      </c>
      <c r="B5956" s="2" t="s">
        <v>13697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13698</v>
      </c>
      <c r="B5957" s="2" t="s">
        <v>13699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11501</v>
      </c>
      <c r="B5958" s="2" t="s">
        <v>13700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13521</v>
      </c>
      <c r="B5959" s="2" t="s">
        <v>13701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13702</v>
      </c>
      <c r="B5960" s="2" t="s">
        <v>13703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13704</v>
      </c>
      <c r="B5961" s="2" t="s">
        <v>13705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11131</v>
      </c>
      <c r="B5962" s="2" t="s">
        <v>13706</v>
      </c>
      <c r="C5962" t="s">
        <v>13707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13708</v>
      </c>
      <c r="I5962" s="1">
        <v>43263</v>
      </c>
    </row>
    <row r="5963" spans="1:9" x14ac:dyDescent="0.25">
      <c r="A5963" t="s">
        <v>13709</v>
      </c>
      <c r="B5963" s="2" t="s">
        <v>13710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13711</v>
      </c>
      <c r="B5964" s="2" t="s">
        <v>13712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13713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13714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13715</v>
      </c>
      <c r="I5966" s="1">
        <v>43242</v>
      </c>
    </row>
    <row r="5967" spans="1:9" x14ac:dyDescent="0.25">
      <c r="A5967" t="s">
        <v>13716</v>
      </c>
      <c r="B5967" s="2" t="s">
        <v>13717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13718</v>
      </c>
      <c r="B5968" s="2" t="s">
        <v>13719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13720</v>
      </c>
      <c r="B5969" s="2" t="s">
        <v>13721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13722</v>
      </c>
      <c r="B5970" s="2" t="s">
        <v>13723</v>
      </c>
      <c r="C5970" t="s">
        <v>13724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13725</v>
      </c>
      <c r="I5970" s="1">
        <v>43257</v>
      </c>
    </row>
    <row r="5971" spans="1:9" x14ac:dyDescent="0.25">
      <c r="A5971" t="s">
        <v>6491</v>
      </c>
      <c r="B5971" s="2" t="s">
        <v>13726</v>
      </c>
      <c r="C5971" t="s">
        <v>13727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13728</v>
      </c>
      <c r="I5971" s="1">
        <v>43287</v>
      </c>
    </row>
    <row r="5972" spans="1:9" x14ac:dyDescent="0.25">
      <c r="A5972" t="s">
        <v>13729</v>
      </c>
      <c r="B5972" s="2" t="s">
        <v>13730</v>
      </c>
      <c r="C5972" t="s">
        <v>13731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10875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13733</v>
      </c>
      <c r="B5974" s="2" t="s">
        <v>13734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13735</v>
      </c>
      <c r="B5975" s="2" t="s">
        <v>13736</v>
      </c>
      <c r="C5975" t="s">
        <v>13737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13738</v>
      </c>
      <c r="B5976" s="2" t="s">
        <v>13739</v>
      </c>
      <c r="C5976" t="s">
        <v>13740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13741</v>
      </c>
      <c r="B5977" s="2" t="s">
        <v>13742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12690</v>
      </c>
      <c r="B5978" s="2" t="s">
        <v>13743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10575</v>
      </c>
      <c r="B5979" s="2" t="s">
        <v>13744</v>
      </c>
      <c r="C5979" t="s">
        <v>13745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13746</v>
      </c>
      <c r="I5979" s="1">
        <v>43299</v>
      </c>
    </row>
    <row r="5980" spans="1:9" x14ac:dyDescent="0.25">
      <c r="A5980" t="s">
        <v>12685</v>
      </c>
      <c r="B5980" s="2" t="s">
        <v>13747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13528</v>
      </c>
      <c r="B5981" s="2" t="s">
        <v>13748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13749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13750</v>
      </c>
      <c r="B5983" s="2" t="s">
        <v>13751</v>
      </c>
      <c r="C5983" t="s">
        <v>13752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11479</v>
      </c>
      <c r="B5984" s="2" t="s">
        <v>13753</v>
      </c>
      <c r="C5984" t="s">
        <v>13754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13755</v>
      </c>
      <c r="B5985" s="2" t="s">
        <v>13756</v>
      </c>
      <c r="C5985" t="s">
        <v>13757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13758</v>
      </c>
      <c r="I5985" s="1">
        <v>43300</v>
      </c>
    </row>
    <row r="5986" spans="1:9" x14ac:dyDescent="0.25">
      <c r="A5986" t="s">
        <v>13759</v>
      </c>
      <c r="B5986" s="2" t="s">
        <v>13760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13761</v>
      </c>
      <c r="B5987" s="2" t="s">
        <v>13762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13031</v>
      </c>
      <c r="B5988" s="2" t="s">
        <v>13763</v>
      </c>
      <c r="C5988" t="s">
        <v>13764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8658</v>
      </c>
      <c r="B5989" s="2" t="s">
        <v>13765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13766</v>
      </c>
      <c r="B5990" s="2" t="s">
        <v>13767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13768</v>
      </c>
      <c r="B5991" s="2" t="s">
        <v>13769</v>
      </c>
      <c r="C5991" t="s">
        <v>13770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13771</v>
      </c>
      <c r="I5991" s="1">
        <v>43297</v>
      </c>
    </row>
    <row r="5992" spans="1:9" x14ac:dyDescent="0.25">
      <c r="A5992" t="s">
        <v>10847</v>
      </c>
      <c r="B5992" s="2" t="s">
        <v>13772</v>
      </c>
      <c r="C5992" t="s">
        <v>13773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13774</v>
      </c>
      <c r="I5992" s="1">
        <v>43250</v>
      </c>
    </row>
    <row r="5993" spans="1:9" x14ac:dyDescent="0.25">
      <c r="A5993" t="s">
        <v>13775</v>
      </c>
      <c r="B5993" s="2" t="s">
        <v>13776</v>
      </c>
      <c r="C5993" t="s">
        <v>13777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8612</v>
      </c>
      <c r="B5994" s="2" t="s">
        <v>13778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5641</v>
      </c>
      <c r="B5995" s="2" t="s">
        <v>13779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13780</v>
      </c>
      <c r="B5996" s="2" t="s">
        <v>13781</v>
      </c>
      <c r="C5996" t="s">
        <v>13782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13783</v>
      </c>
      <c r="B5997" s="2" t="s">
        <v>13784</v>
      </c>
      <c r="C5997" t="s">
        <v>13785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13786</v>
      </c>
      <c r="I5997" s="1">
        <v>43220</v>
      </c>
    </row>
    <row r="5998" spans="1:9" x14ac:dyDescent="0.25">
      <c r="A5998" t="s">
        <v>13787</v>
      </c>
      <c r="B5998" s="2" t="s">
        <v>13788</v>
      </c>
      <c r="C5998" t="s">
        <v>13789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11703</v>
      </c>
      <c r="B5999" s="2" t="s">
        <v>13790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13791</v>
      </c>
      <c r="B6000" s="2" t="s">
        <v>13792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13793</v>
      </c>
      <c r="B6001" s="2" t="s">
        <v>13794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13795</v>
      </c>
      <c r="B6002" s="2" t="s">
        <v>13796</v>
      </c>
      <c r="C6002" t="s">
        <v>13797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13798</v>
      </c>
      <c r="I6002" s="1">
        <v>43299</v>
      </c>
    </row>
    <row r="6003" spans="1:9" x14ac:dyDescent="0.25">
      <c r="A6003" t="s">
        <v>12887</v>
      </c>
      <c r="B6003" s="2" t="s">
        <v>13799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11205</v>
      </c>
      <c r="B6004" s="2" t="s">
        <v>13800</v>
      </c>
      <c r="C6004" t="s">
        <v>13801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13802</v>
      </c>
      <c r="I6004" s="1">
        <v>43298</v>
      </c>
    </row>
    <row r="6005" spans="1:9" x14ac:dyDescent="0.25">
      <c r="A6005" t="s">
        <v>13803</v>
      </c>
      <c r="B6005" s="2" t="s">
        <v>13804</v>
      </c>
      <c r="C6005" t="s">
        <v>13805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13145</v>
      </c>
      <c r="B6006" s="2" t="s">
        <v>13806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13428</v>
      </c>
      <c r="B6007" s="2" t="s">
        <v>13807</v>
      </c>
      <c r="C6007" t="s">
        <v>13808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13809</v>
      </c>
      <c r="I6007" s="1">
        <v>43299</v>
      </c>
    </row>
    <row r="6008" spans="1:9" x14ac:dyDescent="0.25">
      <c r="A6008" t="s">
        <v>13810</v>
      </c>
      <c r="B6008" s="2" t="s">
        <v>13811</v>
      </c>
      <c r="C6008" t="s">
        <v>13812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12025</v>
      </c>
      <c r="B6009" s="2" t="s">
        <v>13813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13814</v>
      </c>
      <c r="B6010" s="2" t="s">
        <v>13815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12104</v>
      </c>
      <c r="B6011" s="2" t="s">
        <v>13816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10066</v>
      </c>
      <c r="B6012" s="2" t="s">
        <v>13817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13818</v>
      </c>
      <c r="B6013" s="2" t="s">
        <v>13819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13820</v>
      </c>
      <c r="B6014" s="2" t="s">
        <v>13821</v>
      </c>
      <c r="C6014" t="s">
        <v>13822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12425</v>
      </c>
      <c r="B6015" s="2" t="s">
        <v>13823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13824</v>
      </c>
      <c r="B6016" s="2" t="s">
        <v>13825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13826</v>
      </c>
      <c r="B6017" s="2" t="s">
        <v>13827</v>
      </c>
      <c r="C6017" t="s">
        <v>13828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8820</v>
      </c>
      <c r="B6018" s="2" t="s">
        <v>13829</v>
      </c>
      <c r="C6018" t="s">
        <v>13830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13831</v>
      </c>
      <c r="I6018" s="1">
        <v>43214</v>
      </c>
    </row>
    <row r="6019" spans="1:9" x14ac:dyDescent="0.25">
      <c r="A6019" t="s">
        <v>13832</v>
      </c>
      <c r="B6019" s="2" t="s">
        <v>13833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13834</v>
      </c>
      <c r="B6020" s="2" t="s">
        <v>13835</v>
      </c>
      <c r="C6020" t="s">
        <v>13836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13837</v>
      </c>
      <c r="I6020" s="1">
        <v>43257</v>
      </c>
    </row>
    <row r="6021" spans="1:9" x14ac:dyDescent="0.25">
      <c r="A6021" t="s">
        <v>13838</v>
      </c>
      <c r="B6021" s="2" t="s">
        <v>13839</v>
      </c>
      <c r="C6021" t="s">
        <v>13840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12462</v>
      </c>
      <c r="B6022" s="2" t="s">
        <v>13841</v>
      </c>
      <c r="C6022" t="s">
        <v>13842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13843</v>
      </c>
      <c r="I6022" s="1">
        <v>43300</v>
      </c>
    </row>
    <row r="6023" spans="1:9" x14ac:dyDescent="0.25">
      <c r="A6023" t="s">
        <v>13844</v>
      </c>
      <c r="B6023" s="2" t="s">
        <v>13845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13846</v>
      </c>
      <c r="B6024" s="2" t="s">
        <v>13847</v>
      </c>
      <c r="C6024" t="s">
        <v>13848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13849</v>
      </c>
      <c r="I6024" s="1">
        <v>43257</v>
      </c>
    </row>
    <row r="6025" spans="1:9" x14ac:dyDescent="0.25">
      <c r="A6025" t="s">
        <v>13850</v>
      </c>
      <c r="B6025" s="2" t="s">
        <v>13851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13852</v>
      </c>
      <c r="B6026" s="2" t="s">
        <v>13853</v>
      </c>
      <c r="C6026" t="s">
        <v>13854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4923</v>
      </c>
      <c r="B6027" s="2" t="s">
        <v>13855</v>
      </c>
      <c r="C6027" t="s">
        <v>13856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13857</v>
      </c>
      <c r="I6027" s="1">
        <v>43250</v>
      </c>
    </row>
    <row r="6028" spans="1:9" x14ac:dyDescent="0.25">
      <c r="A6028" t="s">
        <v>9569</v>
      </c>
      <c r="B6028" s="2" t="s">
        <v>13858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13086</v>
      </c>
      <c r="B6030" s="2" t="s">
        <v>13861</v>
      </c>
      <c r="C6030" t="s">
        <v>13862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13866</v>
      </c>
      <c r="B6032" s="2" t="s">
        <v>13867</v>
      </c>
      <c r="C6032" t="s">
        <v>13868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13869</v>
      </c>
      <c r="B6033" s="2" t="s">
        <v>13870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13871</v>
      </c>
      <c r="B6034" s="2" t="s">
        <v>13872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13873</v>
      </c>
      <c r="B6035" s="2" t="s">
        <v>13874</v>
      </c>
      <c r="C6035" t="s">
        <v>13875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12908</v>
      </c>
      <c r="B6036" s="2" t="s">
        <v>13876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11441</v>
      </c>
      <c r="B6037" s="2" t="s">
        <v>13877</v>
      </c>
      <c r="C6037" t="s">
        <v>13878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13879</v>
      </c>
      <c r="I6037" s="1">
        <v>43299</v>
      </c>
    </row>
    <row r="6038" spans="1:9" x14ac:dyDescent="0.25">
      <c r="A6038" t="s">
        <v>9886</v>
      </c>
      <c r="B6038" s="2" t="s">
        <v>13880</v>
      </c>
      <c r="C6038" t="s">
        <v>13881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13882</v>
      </c>
      <c r="I6038" s="1">
        <v>43220</v>
      </c>
    </row>
    <row r="6039" spans="1:9" x14ac:dyDescent="0.25">
      <c r="A6039" t="s">
        <v>12788</v>
      </c>
      <c r="B6039" s="2" t="s">
        <v>13883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13884</v>
      </c>
      <c r="B6040" s="2" t="s">
        <v>13885</v>
      </c>
      <c r="C6040" t="s">
        <v>13886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13887</v>
      </c>
      <c r="I6040" s="1">
        <v>43250</v>
      </c>
    </row>
    <row r="6041" spans="1:9" x14ac:dyDescent="0.25">
      <c r="A6041" t="s">
        <v>13888</v>
      </c>
      <c r="B6041" s="2" t="s">
        <v>13889</v>
      </c>
      <c r="C6041" t="s">
        <v>13890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13891</v>
      </c>
      <c r="B6042" s="2" t="s">
        <v>13892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9372</v>
      </c>
      <c r="B6043" s="2" t="s">
        <v>13893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13894</v>
      </c>
      <c r="B6044" s="2" t="s">
        <v>13895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13898</v>
      </c>
      <c r="C6046" t="s">
        <v>13899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13900</v>
      </c>
      <c r="I6046" s="1">
        <v>43243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8994</v>
      </c>
      <c r="B6048" s="2" t="s">
        <v>13904</v>
      </c>
      <c r="C6048" t="s">
        <v>13905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13906</v>
      </c>
      <c r="B6049" s="2" t="s">
        <v>13907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13908</v>
      </c>
      <c r="B6050" s="2" t="s">
        <v>13909</v>
      </c>
      <c r="C6050" t="s">
        <v>13910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13911</v>
      </c>
      <c r="B6051" s="2" t="s">
        <v>13912</v>
      </c>
      <c r="C6051" t="s">
        <v>13913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7281</v>
      </c>
      <c r="B6052" s="2" t="s">
        <v>13914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13915</v>
      </c>
      <c r="C6053" t="s">
        <v>13916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13917</v>
      </c>
      <c r="I6053" s="1">
        <v>43243</v>
      </c>
    </row>
    <row r="6054" spans="1:9" x14ac:dyDescent="0.25">
      <c r="A6054" t="s">
        <v>12852</v>
      </c>
      <c r="B6054" s="2" t="s">
        <v>13918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12462</v>
      </c>
      <c r="B6055" s="2" t="s">
        <v>13919</v>
      </c>
      <c r="C6055" t="s">
        <v>13920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13921</v>
      </c>
      <c r="I6055" s="1">
        <v>43300</v>
      </c>
    </row>
    <row r="6056" spans="1:9" x14ac:dyDescent="0.25">
      <c r="A6056" t="s">
        <v>10713</v>
      </c>
      <c r="B6056" s="2" t="s">
        <v>13922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13923</v>
      </c>
      <c r="B6057" s="2" t="s">
        <v>13924</v>
      </c>
      <c r="C6057" t="s">
        <v>13925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13926</v>
      </c>
      <c r="B6058" s="2" t="s">
        <v>13927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13928</v>
      </c>
      <c r="B6059" s="2" t="s">
        <v>13929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13930</v>
      </c>
      <c r="B6060" s="2" t="s">
        <v>13931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13932</v>
      </c>
      <c r="B6061" s="2" t="s">
        <v>13933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12300</v>
      </c>
      <c r="B6062" s="2" t="s">
        <v>13934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13935</v>
      </c>
      <c r="C6063" t="s">
        <v>13936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12919</v>
      </c>
      <c r="B6064" s="2" t="s">
        <v>13937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13938</v>
      </c>
      <c r="B6065" s="2" t="s">
        <v>13939</v>
      </c>
      <c r="C6065" t="s">
        <v>13940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13941</v>
      </c>
      <c r="I6065" s="1">
        <v>43301</v>
      </c>
    </row>
    <row r="6066" spans="1:9" x14ac:dyDescent="0.25">
      <c r="A6066" t="s">
        <v>13942</v>
      </c>
      <c r="B6066" s="2" t="s">
        <v>13943</v>
      </c>
      <c r="C6066" t="s">
        <v>13944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13945</v>
      </c>
      <c r="I6066" s="1">
        <v>43299</v>
      </c>
    </row>
    <row r="6067" spans="1:9" x14ac:dyDescent="0.25">
      <c r="A6067" t="s">
        <v>13946</v>
      </c>
      <c r="B6067" s="2" t="s">
        <v>13947</v>
      </c>
      <c r="C6067" t="s">
        <v>13948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13949</v>
      </c>
      <c r="I6067" s="1">
        <v>43220</v>
      </c>
    </row>
    <row r="6068" spans="1:9" x14ac:dyDescent="0.25">
      <c r="A6068" t="s">
        <v>3164</v>
      </c>
      <c r="B6068" s="2" t="s">
        <v>13950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13951</v>
      </c>
      <c r="B6069" s="2" t="s">
        <v>13952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13953</v>
      </c>
      <c r="B6070" s="2" t="s">
        <v>13954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13955</v>
      </c>
      <c r="I6070" s="1">
        <v>43300</v>
      </c>
    </row>
    <row r="6071" spans="1:9" x14ac:dyDescent="0.25">
      <c r="A6071" t="s">
        <v>9182</v>
      </c>
      <c r="B6071" s="2" t="s">
        <v>13956</v>
      </c>
      <c r="C6071" t="s">
        <v>13957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13958</v>
      </c>
      <c r="I6071" s="1">
        <v>43220</v>
      </c>
    </row>
    <row r="6072" spans="1:9" x14ac:dyDescent="0.25">
      <c r="A6072" t="s">
        <v>12879</v>
      </c>
      <c r="B6072" s="2" t="s">
        <v>13959</v>
      </c>
      <c r="C6072" t="s">
        <v>13960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13961</v>
      </c>
      <c r="B6073" s="2" t="s">
        <v>13962</v>
      </c>
      <c r="C6073" t="s">
        <v>13963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13964</v>
      </c>
      <c r="B6074" s="2" t="s">
        <v>13965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13966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13969</v>
      </c>
      <c r="B6076" s="2" t="s">
        <v>13970</v>
      </c>
      <c r="C6076" t="s">
        <v>13971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13972</v>
      </c>
      <c r="I6076" s="1">
        <v>43270</v>
      </c>
    </row>
    <row r="6077" spans="1:9" x14ac:dyDescent="0.25">
      <c r="A6077" t="s">
        <v>7665</v>
      </c>
      <c r="B6077" s="2" t="s">
        <v>13973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13974</v>
      </c>
      <c r="B6078" s="2" t="s">
        <v>13975</v>
      </c>
      <c r="C6078" t="s">
        <v>13976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13783</v>
      </c>
      <c r="B6079" s="2" t="s">
        <v>13977</v>
      </c>
      <c r="C6079" t="s">
        <v>13978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13979</v>
      </c>
      <c r="I6079" s="1">
        <v>43220</v>
      </c>
    </row>
    <row r="6080" spans="1:9" x14ac:dyDescent="0.25">
      <c r="A6080" t="s">
        <v>13980</v>
      </c>
      <c r="B6080" s="2" t="s">
        <v>13981</v>
      </c>
      <c r="C6080" t="s">
        <v>13982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13983</v>
      </c>
      <c r="I6080" s="1">
        <v>43297</v>
      </c>
    </row>
    <row r="6081" spans="1:9" x14ac:dyDescent="0.25">
      <c r="A6081" t="s">
        <v>11338</v>
      </c>
      <c r="B6081" s="2" t="s">
        <v>13984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13985</v>
      </c>
      <c r="B6082" s="2" t="s">
        <v>13986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11497</v>
      </c>
      <c r="B6083" s="2" t="s">
        <v>13987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13988</v>
      </c>
      <c r="B6084" s="2" t="s">
        <v>13989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10228</v>
      </c>
      <c r="B6085" s="2" t="s">
        <v>13990</v>
      </c>
      <c r="C6085" t="s">
        <v>13991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13992</v>
      </c>
      <c r="I6085" s="1">
        <v>43229</v>
      </c>
    </row>
    <row r="6086" spans="1:9" x14ac:dyDescent="0.25">
      <c r="A6086" t="s">
        <v>8473</v>
      </c>
      <c r="B6086" s="2" t="s">
        <v>13993</v>
      </c>
      <c r="C6086" t="s">
        <v>13994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13995</v>
      </c>
      <c r="I6086" s="1">
        <v>43287</v>
      </c>
    </row>
    <row r="6087" spans="1:9" x14ac:dyDescent="0.25">
      <c r="A6087" t="s">
        <v>9866</v>
      </c>
      <c r="B6087" s="2" t="s">
        <v>13996</v>
      </c>
      <c r="C6087" t="s">
        <v>13997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13998</v>
      </c>
      <c r="I6087" s="1">
        <v>43222</v>
      </c>
    </row>
    <row r="6088" spans="1:9" x14ac:dyDescent="0.25">
      <c r="A6088" t="s">
        <v>13999</v>
      </c>
      <c r="B6088" s="2" t="s">
        <v>14000</v>
      </c>
      <c r="C6088" t="s">
        <v>14001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9433</v>
      </c>
      <c r="B6089" s="2" t="s">
        <v>14002</v>
      </c>
      <c r="C6089" t="s">
        <v>14003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14004</v>
      </c>
      <c r="I6089" s="1">
        <v>43220</v>
      </c>
    </row>
    <row r="6090" spans="1:9" x14ac:dyDescent="0.25">
      <c r="A6090" t="s">
        <v>13134</v>
      </c>
      <c r="B6090" s="2" t="s">
        <v>14005</v>
      </c>
      <c r="C6090" t="s">
        <v>14006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14007</v>
      </c>
      <c r="I6090" s="1">
        <v>43297</v>
      </c>
    </row>
    <row r="6091" spans="1:9" x14ac:dyDescent="0.25">
      <c r="A6091" t="s">
        <v>14008</v>
      </c>
      <c r="B6091" s="2" t="s">
        <v>14009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14010</v>
      </c>
      <c r="B6092" s="2" t="s">
        <v>14011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14012</v>
      </c>
      <c r="B6093" s="2" t="s">
        <v>14013</v>
      </c>
      <c r="C6093" t="s">
        <v>14014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14015</v>
      </c>
      <c r="B6094" s="2" t="s">
        <v>14016</v>
      </c>
      <c r="C6094" t="s">
        <v>14017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12104</v>
      </c>
      <c r="B6095" s="2" t="s">
        <v>14018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14019</v>
      </c>
      <c r="B6096" s="2" t="s">
        <v>14020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14021</v>
      </c>
      <c r="B6097" s="2" t="s">
        <v>14022</v>
      </c>
      <c r="C6097" t="s">
        <v>14023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14024</v>
      </c>
      <c r="I6097" s="1">
        <v>43299</v>
      </c>
    </row>
    <row r="6098" spans="1:9" x14ac:dyDescent="0.25">
      <c r="A6098" t="s">
        <v>14025</v>
      </c>
      <c r="B6098" s="2" t="s">
        <v>14026</v>
      </c>
      <c r="C6098" t="s">
        <v>14027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14028</v>
      </c>
      <c r="I6098" s="1">
        <v>43299</v>
      </c>
    </row>
    <row r="6099" spans="1:9" x14ac:dyDescent="0.25">
      <c r="A6099" t="s">
        <v>9265</v>
      </c>
      <c r="B6099" s="2" t="s">
        <v>14029</v>
      </c>
      <c r="C6099" t="s">
        <v>14030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14031</v>
      </c>
      <c r="I6099" s="1">
        <v>43220</v>
      </c>
    </row>
    <row r="6100" spans="1:9" x14ac:dyDescent="0.25">
      <c r="A6100" t="s">
        <v>14032</v>
      </c>
      <c r="B6100" s="2" t="s">
        <v>14033</v>
      </c>
      <c r="C6100" t="s">
        <v>14034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14035</v>
      </c>
      <c r="B6101" s="2" t="s">
        <v>14036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14037</v>
      </c>
      <c r="C6102" t="s">
        <v>14038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14039</v>
      </c>
      <c r="I6102" s="1">
        <v>43236</v>
      </c>
    </row>
    <row r="6103" spans="1:9" x14ac:dyDescent="0.25">
      <c r="A6103" t="s">
        <v>14040</v>
      </c>
      <c r="B6103" s="2" t="s">
        <v>14041</v>
      </c>
      <c r="C6103" t="s">
        <v>14042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14043</v>
      </c>
      <c r="I6103" s="1">
        <v>43270</v>
      </c>
    </row>
    <row r="6104" spans="1:9" x14ac:dyDescent="0.25">
      <c r="A6104" t="s">
        <v>13859</v>
      </c>
      <c r="B6104" s="2" t="s">
        <v>14044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11782</v>
      </c>
      <c r="B6105" s="2" t="s">
        <v>14045</v>
      </c>
      <c r="C6105" t="s">
        <v>14046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14047</v>
      </c>
      <c r="I6105" s="1">
        <v>43299</v>
      </c>
    </row>
    <row r="6106" spans="1:9" x14ac:dyDescent="0.25">
      <c r="A6106" t="s">
        <v>14048</v>
      </c>
      <c r="B6106" s="2" t="s">
        <v>14049</v>
      </c>
      <c r="C6106" t="s">
        <v>14050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13035</v>
      </c>
      <c r="B6107" s="2" t="s">
        <v>14051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14052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9795</v>
      </c>
      <c r="B6109" s="2" t="s">
        <v>14053</v>
      </c>
      <c r="C6109" t="s">
        <v>14054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14055</v>
      </c>
      <c r="I6109" s="1">
        <v>43222</v>
      </c>
    </row>
    <row r="6110" spans="1:9" x14ac:dyDescent="0.25">
      <c r="A6110" t="s">
        <v>11773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14058</v>
      </c>
      <c r="B6111" s="2" t="s">
        <v>14059</v>
      </c>
      <c r="C6111" t="s">
        <v>14060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14061</v>
      </c>
      <c r="B6112" s="2" t="s">
        <v>14062</v>
      </c>
      <c r="C6112" t="s">
        <v>14063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14064</v>
      </c>
      <c r="I6112" s="1">
        <v>43300</v>
      </c>
    </row>
    <row r="6113" spans="1:9" x14ac:dyDescent="0.25">
      <c r="A6113" t="s">
        <v>14065</v>
      </c>
      <c r="B6113" s="2" t="s">
        <v>14066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11054</v>
      </c>
      <c r="B6114" s="2" t="s">
        <v>14067</v>
      </c>
      <c r="C6114" t="s">
        <v>14068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14069</v>
      </c>
      <c r="B6115" s="2" t="s">
        <v>14070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14073</v>
      </c>
      <c r="B6117" s="2" t="s">
        <v>14074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14075</v>
      </c>
      <c r="B6118" s="2" t="s">
        <v>14076</v>
      </c>
      <c r="C6118" t="s">
        <v>14077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14078</v>
      </c>
      <c r="I6118" s="1">
        <v>43297</v>
      </c>
    </row>
    <row r="6119" spans="1:9" x14ac:dyDescent="0.25">
      <c r="A6119" t="s">
        <v>14079</v>
      </c>
      <c r="B6119" s="2" t="s">
        <v>14080</v>
      </c>
      <c r="C6119" t="s">
        <v>14081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14082</v>
      </c>
      <c r="B6120" s="2" t="s">
        <v>14083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8548</v>
      </c>
      <c r="B6121" s="2" t="s">
        <v>14084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14085</v>
      </c>
      <c r="B6122" s="2" t="s">
        <v>14086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14087</v>
      </c>
      <c r="B6123" s="2" t="s">
        <v>14088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14089</v>
      </c>
      <c r="B6124" s="2" t="s">
        <v>14090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13791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14092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14093</v>
      </c>
      <c r="I6126" s="1">
        <v>43244</v>
      </c>
    </row>
    <row r="6127" spans="1:9" x14ac:dyDescent="0.25">
      <c r="A6127" t="s">
        <v>14094</v>
      </c>
      <c r="B6127" s="2" t="s">
        <v>14095</v>
      </c>
      <c r="C6127" t="s">
        <v>14096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14097</v>
      </c>
      <c r="I6127" s="1">
        <v>43300</v>
      </c>
    </row>
    <row r="6128" spans="1:9" x14ac:dyDescent="0.25">
      <c r="A6128" t="s">
        <v>14098</v>
      </c>
      <c r="B6128" s="2" t="s">
        <v>14099</v>
      </c>
      <c r="C6128" t="s">
        <v>14100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14101</v>
      </c>
      <c r="B6129" s="2" t="s">
        <v>14102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14103</v>
      </c>
      <c r="B6130" s="2" t="s">
        <v>14104</v>
      </c>
      <c r="C6130" t="s">
        <v>14105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14106</v>
      </c>
      <c r="I6130" s="1">
        <v>43300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14110</v>
      </c>
      <c r="I6131" s="1">
        <v>43297</v>
      </c>
    </row>
    <row r="6132" spans="1:9" x14ac:dyDescent="0.25">
      <c r="A6132" t="s">
        <v>14111</v>
      </c>
      <c r="B6132" s="2" t="s">
        <v>14112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14113</v>
      </c>
      <c r="B6133" s="2" t="s">
        <v>14114</v>
      </c>
      <c r="C6133" t="s">
        <v>14115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10649</v>
      </c>
      <c r="B6134" s="2" t="s">
        <v>14116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14117</v>
      </c>
      <c r="B6135" s="2" t="s">
        <v>14118</v>
      </c>
      <c r="C6135" t="s">
        <v>14119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14120</v>
      </c>
      <c r="B6136" s="2" t="s">
        <v>14121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14122</v>
      </c>
      <c r="B6137" s="2" t="s">
        <v>14123</v>
      </c>
      <c r="C6137" t="s">
        <v>14124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14125</v>
      </c>
      <c r="I6137" s="1">
        <v>43245</v>
      </c>
    </row>
    <row r="6138" spans="1:9" x14ac:dyDescent="0.25">
      <c r="A6138" t="s">
        <v>14126</v>
      </c>
      <c r="B6138" s="2" t="s">
        <v>14127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5540</v>
      </c>
      <c r="B6139" s="2" t="s">
        <v>14128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14129</v>
      </c>
      <c r="B6140" s="2" t="s">
        <v>14130</v>
      </c>
      <c r="C6140" t="s">
        <v>14131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14132</v>
      </c>
      <c r="I6140" s="1">
        <v>43229</v>
      </c>
    </row>
    <row r="6141" spans="1:9" x14ac:dyDescent="0.25">
      <c r="A6141" t="s">
        <v>13834</v>
      </c>
      <c r="B6141" s="2" t="s">
        <v>14133</v>
      </c>
      <c r="C6141" t="s">
        <v>14134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14135</v>
      </c>
      <c r="I6141" s="1">
        <v>43257</v>
      </c>
    </row>
    <row r="6142" spans="1:9" x14ac:dyDescent="0.25">
      <c r="A6142" t="s">
        <v>11986</v>
      </c>
      <c r="B6142" s="2" t="s">
        <v>14136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14137</v>
      </c>
      <c r="B6143" s="2" t="s">
        <v>14138</v>
      </c>
      <c r="C6143" t="s">
        <v>14139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10976</v>
      </c>
      <c r="B6144" s="2" t="s">
        <v>14140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14141</v>
      </c>
      <c r="I6144" s="1">
        <v>43299</v>
      </c>
    </row>
    <row r="6145" spans="1:9" x14ac:dyDescent="0.25">
      <c r="A6145" t="s">
        <v>14142</v>
      </c>
      <c r="B6145" s="2" t="s">
        <v>14143</v>
      </c>
      <c r="C6145" t="s">
        <v>14144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12908</v>
      </c>
      <c r="B6146" s="2" t="s">
        <v>14145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10875</v>
      </c>
      <c r="B6147" s="2" t="s">
        <v>14146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14147</v>
      </c>
      <c r="C6148" t="s">
        <v>14148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14149</v>
      </c>
      <c r="I6148" s="1">
        <v>43244</v>
      </c>
    </row>
    <row r="6149" spans="1:9" x14ac:dyDescent="0.25">
      <c r="A6149" t="s">
        <v>14150</v>
      </c>
      <c r="B6149" s="2" t="s">
        <v>14151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12908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13523</v>
      </c>
      <c r="B6151" s="2" t="s">
        <v>14153</v>
      </c>
      <c r="C6151" t="s">
        <v>14154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14155</v>
      </c>
      <c r="I6151" s="1">
        <v>43278</v>
      </c>
    </row>
    <row r="6152" spans="1:9" x14ac:dyDescent="0.25">
      <c r="A6152" t="s">
        <v>14156</v>
      </c>
      <c r="B6152" s="2" t="s">
        <v>14157</v>
      </c>
      <c r="C6152" t="s">
        <v>14158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14159</v>
      </c>
      <c r="I6152" s="1">
        <v>43258</v>
      </c>
    </row>
    <row r="6153" spans="1:9" x14ac:dyDescent="0.25">
      <c r="A6153" t="s">
        <v>14160</v>
      </c>
      <c r="B6153" s="2" t="s">
        <v>14161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14162</v>
      </c>
      <c r="B6154" s="2" t="s">
        <v>14163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14164</v>
      </c>
      <c r="B6155" s="2" t="s">
        <v>14165</v>
      </c>
      <c r="C6155" t="s">
        <v>14166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14167</v>
      </c>
      <c r="I6155" s="1">
        <v>43300</v>
      </c>
    </row>
    <row r="6156" spans="1:9" x14ac:dyDescent="0.25">
      <c r="A6156" t="s">
        <v>8188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5108</v>
      </c>
      <c r="B6157" s="2" t="s">
        <v>14169</v>
      </c>
      <c r="C6157" t="s">
        <v>14170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14171</v>
      </c>
      <c r="I6157" s="1">
        <v>43257</v>
      </c>
    </row>
    <row r="6158" spans="1:9" x14ac:dyDescent="0.25">
      <c r="A6158" t="s">
        <v>14172</v>
      </c>
      <c r="B6158" s="2" t="s">
        <v>14173</v>
      </c>
      <c r="C6158" t="s">
        <v>14174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11761</v>
      </c>
      <c r="B6159" s="2" t="s">
        <v>14175</v>
      </c>
      <c r="C6159" t="s">
        <v>14176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14177</v>
      </c>
      <c r="I6159" s="1">
        <v>43257</v>
      </c>
    </row>
    <row r="6160" spans="1:9" x14ac:dyDescent="0.25">
      <c r="A6160" t="s">
        <v>14178</v>
      </c>
      <c r="B6160" s="2" t="s">
        <v>14179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7674</v>
      </c>
      <c r="B6161" s="2" t="s">
        <v>14180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14181</v>
      </c>
      <c r="B6162" s="2" t="s">
        <v>14182</v>
      </c>
      <c r="C6162" t="s">
        <v>14183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14184</v>
      </c>
      <c r="B6163" s="2" t="s">
        <v>14185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14186</v>
      </c>
      <c r="B6164" s="2" t="s">
        <v>14187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14188</v>
      </c>
      <c r="B6165" s="2" t="s">
        <v>14189</v>
      </c>
      <c r="C6165" t="s">
        <v>14190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8998</v>
      </c>
      <c r="B6166" s="2" t="s">
        <v>14191</v>
      </c>
      <c r="C6166" t="s">
        <v>14192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14193</v>
      </c>
      <c r="I6166" s="1">
        <v>43216</v>
      </c>
    </row>
    <row r="6167" spans="1:9" x14ac:dyDescent="0.25">
      <c r="A6167" t="s">
        <v>12908</v>
      </c>
      <c r="B6167" s="2" t="s">
        <v>14194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14195</v>
      </c>
      <c r="B6168" s="2" t="s">
        <v>14196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14197</v>
      </c>
      <c r="I6168" s="1">
        <v>43297</v>
      </c>
    </row>
    <row r="6169" spans="1:9" x14ac:dyDescent="0.25">
      <c r="A6169" t="s">
        <v>14198</v>
      </c>
      <c r="B6169" s="2" t="s">
        <v>14199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14200</v>
      </c>
      <c r="B6170" s="2" t="s">
        <v>14201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14202</v>
      </c>
      <c r="B6171" s="2" t="s">
        <v>14203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12629</v>
      </c>
      <c r="B6172" s="2" t="s">
        <v>14204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14205</v>
      </c>
      <c r="B6173" s="2" t="s">
        <v>14206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14207</v>
      </c>
      <c r="B6174" s="2" t="s">
        <v>14208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14209</v>
      </c>
      <c r="B6175" s="2" t="s">
        <v>14210</v>
      </c>
      <c r="C6175" t="s">
        <v>14211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14212</v>
      </c>
      <c r="I6175" s="1">
        <v>43250</v>
      </c>
    </row>
    <row r="6176" spans="1:9" x14ac:dyDescent="0.25">
      <c r="A6176" t="s">
        <v>1780</v>
      </c>
      <c r="B6176" s="2" t="s">
        <v>14213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14214</v>
      </c>
      <c r="B6177" s="2" t="s">
        <v>14215</v>
      </c>
      <c r="C6177" t="s">
        <v>14216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14217</v>
      </c>
      <c r="I6177" s="1">
        <v>43250</v>
      </c>
    </row>
    <row r="6178" spans="1:9" x14ac:dyDescent="0.25">
      <c r="A6178" t="s">
        <v>14218</v>
      </c>
      <c r="B6178" s="2" t="s">
        <v>14219</v>
      </c>
      <c r="C6178" t="s">
        <v>14220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13351</v>
      </c>
      <c r="B6179" s="2" t="s">
        <v>14221</v>
      </c>
      <c r="C6179" t="s">
        <v>14222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13814</v>
      </c>
      <c r="B6180" s="2" t="s">
        <v>14223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14224</v>
      </c>
      <c r="B6181" s="2" t="s">
        <v>14225</v>
      </c>
      <c r="C6181" t="s">
        <v>14226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14227</v>
      </c>
      <c r="B6182" s="2" t="s">
        <v>14228</v>
      </c>
      <c r="C6182" t="s">
        <v>14229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14230</v>
      </c>
      <c r="B6183" s="2" t="s">
        <v>14231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9272</v>
      </c>
      <c r="B6184" s="2" t="s">
        <v>14232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13657</v>
      </c>
      <c r="B6185" s="2" t="s">
        <v>14233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14234</v>
      </c>
      <c r="B6186" s="2" t="s">
        <v>14235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9356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14238</v>
      </c>
      <c r="I6187" s="1">
        <v>43220</v>
      </c>
    </row>
    <row r="6188" spans="1:9" x14ac:dyDescent="0.25">
      <c r="A6188" t="s">
        <v>13060</v>
      </c>
      <c r="B6188" s="2" t="s">
        <v>14239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14240</v>
      </c>
      <c r="B6189" s="2" t="s">
        <v>14241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14242</v>
      </c>
      <c r="B6190" s="2" t="s">
        <v>14243</v>
      </c>
      <c r="C6190" t="s">
        <v>14244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14245</v>
      </c>
      <c r="I6190" s="1">
        <v>43263</v>
      </c>
    </row>
    <row r="6191" spans="1:9" x14ac:dyDescent="0.25">
      <c r="A6191" t="s">
        <v>14246</v>
      </c>
      <c r="B6191" s="2" t="s">
        <v>14247</v>
      </c>
      <c r="C6191" t="s">
        <v>14248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14249</v>
      </c>
      <c r="I6191" s="1">
        <v>43286</v>
      </c>
    </row>
    <row r="6192" spans="1:9" x14ac:dyDescent="0.25">
      <c r="A6192" t="s">
        <v>14250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14254</v>
      </c>
      <c r="B6194" s="2" t="s">
        <v>14255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14256</v>
      </c>
      <c r="B6195" s="2" t="s">
        <v>14257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12118</v>
      </c>
      <c r="B6196" s="2" t="s">
        <v>14258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12524</v>
      </c>
      <c r="B6197" s="2" t="s">
        <v>14259</v>
      </c>
      <c r="C6197" t="s">
        <v>14260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14261</v>
      </c>
      <c r="I6197" s="1">
        <v>43300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14075</v>
      </c>
      <c r="B6199" s="2" t="s">
        <v>14265</v>
      </c>
      <c r="C6199" t="s">
        <v>14266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14267</v>
      </c>
      <c r="B6200" s="2" t="s">
        <v>14268</v>
      </c>
      <c r="C6200" t="s">
        <v>14269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14270</v>
      </c>
      <c r="B6201" s="2" t="s">
        <v>14271</v>
      </c>
      <c r="C6201" t="s">
        <v>14272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14273</v>
      </c>
      <c r="B6202" s="2" t="s">
        <v>14274</v>
      </c>
      <c r="C6202" t="s">
        <v>14275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14276</v>
      </c>
      <c r="I6202" s="1">
        <v>43252</v>
      </c>
    </row>
    <row r="6203" spans="1:9" x14ac:dyDescent="0.25">
      <c r="A6203" t="s">
        <v>10587</v>
      </c>
      <c r="B6203" s="2" t="s">
        <v>14277</v>
      </c>
      <c r="C6203" t="s">
        <v>14278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11820</v>
      </c>
      <c r="B6204" s="2" t="s">
        <v>14279</v>
      </c>
      <c r="C6204" t="s">
        <v>14280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12444</v>
      </c>
      <c r="B6205" s="2" t="s">
        <v>14281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14282</v>
      </c>
      <c r="B6206" s="2" t="s">
        <v>14283</v>
      </c>
      <c r="C6206" t="s">
        <v>14284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14285</v>
      </c>
      <c r="I6206" s="1">
        <v>43298</v>
      </c>
    </row>
    <row r="6207" spans="1:9" x14ac:dyDescent="0.25">
      <c r="A6207" t="s">
        <v>14286</v>
      </c>
      <c r="B6207" s="2" t="s">
        <v>14287</v>
      </c>
      <c r="C6207" t="s">
        <v>14288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14289</v>
      </c>
      <c r="I6207" s="1">
        <v>43299</v>
      </c>
    </row>
    <row r="6208" spans="1:9" x14ac:dyDescent="0.25">
      <c r="A6208" t="s">
        <v>14290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14293</v>
      </c>
      <c r="I6208" s="1">
        <v>43272</v>
      </c>
    </row>
    <row r="6209" spans="1:9" x14ac:dyDescent="0.25">
      <c r="A6209" t="s">
        <v>14294</v>
      </c>
      <c r="B6209" s="2" t="s">
        <v>14295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14296</v>
      </c>
      <c r="B6210" s="2" t="s">
        <v>14297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13859</v>
      </c>
      <c r="B6211" s="2" t="s">
        <v>14298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14299</v>
      </c>
      <c r="B6212" s="2" t="s">
        <v>14300</v>
      </c>
      <c r="C6212" t="s">
        <v>14301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14302</v>
      </c>
      <c r="B6213" s="2" t="s">
        <v>14303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14304</v>
      </c>
      <c r="B6214" s="2" t="s">
        <v>14305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11570</v>
      </c>
      <c r="B6215" s="2" t="s">
        <v>14306</v>
      </c>
      <c r="C6215" t="s">
        <v>14307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14308</v>
      </c>
      <c r="B6216" s="2" t="s">
        <v>14309</v>
      </c>
      <c r="C6216" t="s">
        <v>14310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14311</v>
      </c>
      <c r="I6216" s="1">
        <v>43265</v>
      </c>
    </row>
    <row r="6217" spans="1:9" x14ac:dyDescent="0.25">
      <c r="A6217" t="s">
        <v>14312</v>
      </c>
      <c r="B6217" s="2" t="s">
        <v>14313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14314</v>
      </c>
      <c r="B6218" s="2" t="s">
        <v>14315</v>
      </c>
      <c r="C6218" t="s">
        <v>14316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14317</v>
      </c>
      <c r="B6219" s="2" t="s">
        <v>14318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14319</v>
      </c>
      <c r="B6220" s="2" t="s">
        <v>14320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13556</v>
      </c>
      <c r="B6221" s="2" t="s">
        <v>14321</v>
      </c>
      <c r="C6221" t="s">
        <v>14322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14323</v>
      </c>
      <c r="B6222" s="2" t="s">
        <v>14324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11521</v>
      </c>
      <c r="B6223" s="2" t="s">
        <v>14325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12190</v>
      </c>
      <c r="B6224" s="2" t="s">
        <v>14326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14327</v>
      </c>
      <c r="B6225" s="2" t="s">
        <v>14328</v>
      </c>
      <c r="C6225" t="s">
        <v>14329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14330</v>
      </c>
      <c r="I6225" s="1">
        <v>43242</v>
      </c>
    </row>
    <row r="6226" spans="1:9" x14ac:dyDescent="0.25">
      <c r="A6226" t="s">
        <v>11878</v>
      </c>
      <c r="B6226" s="2" t="s">
        <v>14331</v>
      </c>
      <c r="C6226" t="s">
        <v>14332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14333</v>
      </c>
      <c r="I6226" s="1">
        <v>43300</v>
      </c>
    </row>
    <row r="6227" spans="1:9" x14ac:dyDescent="0.25">
      <c r="A6227" t="s">
        <v>12848</v>
      </c>
      <c r="B6227" s="2" t="s">
        <v>14334</v>
      </c>
      <c r="C6227" t="s">
        <v>14335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14336</v>
      </c>
      <c r="B6228" s="2" t="s">
        <v>14337</v>
      </c>
      <c r="C6228" t="s">
        <v>14338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14339</v>
      </c>
      <c r="I6228" s="1">
        <v>43257</v>
      </c>
    </row>
    <row r="6229" spans="1:9" x14ac:dyDescent="0.25">
      <c r="A6229" t="s">
        <v>13086</v>
      </c>
      <c r="B6229" s="2" t="s">
        <v>14340</v>
      </c>
      <c r="C6229" t="s">
        <v>14341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14342</v>
      </c>
      <c r="I6229" s="1">
        <v>43300</v>
      </c>
    </row>
    <row r="6230" spans="1:9" x14ac:dyDescent="0.25">
      <c r="A6230" t="s">
        <v>10980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13768</v>
      </c>
      <c r="B6231" s="2" t="s">
        <v>14345</v>
      </c>
      <c r="C6231" t="s">
        <v>14346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13761</v>
      </c>
      <c r="B6232" s="2" t="s">
        <v>14347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6544</v>
      </c>
      <c r="B6233" s="2" t="s">
        <v>14348</v>
      </c>
      <c r="C6233" t="s">
        <v>14349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14350</v>
      </c>
      <c r="I6233" s="1">
        <v>43287</v>
      </c>
    </row>
    <row r="6234" spans="1:9" x14ac:dyDescent="0.25">
      <c r="A6234" t="s">
        <v>14351</v>
      </c>
      <c r="B6234" s="2" t="s">
        <v>14352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14353</v>
      </c>
      <c r="B6235" s="2" t="s">
        <v>14354</v>
      </c>
      <c r="C6235" t="s">
        <v>14355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14356</v>
      </c>
      <c r="B6236" s="2" t="s">
        <v>14357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14358</v>
      </c>
      <c r="I6236" s="1">
        <v>43300</v>
      </c>
    </row>
    <row r="6237" spans="1:9" x14ac:dyDescent="0.25">
      <c r="A6237" t="s">
        <v>14359</v>
      </c>
      <c r="B6237" s="2" t="s">
        <v>14360</v>
      </c>
      <c r="C6237" t="s">
        <v>14361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14362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14363</v>
      </c>
      <c r="B6239" s="2" t="s">
        <v>14364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14103</v>
      </c>
      <c r="B6240" s="2" t="s">
        <v>14365</v>
      </c>
      <c r="C6240" t="s">
        <v>14366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14367</v>
      </c>
      <c r="I6240" s="1">
        <v>43300</v>
      </c>
    </row>
    <row r="6241" spans="1:9" x14ac:dyDescent="0.25">
      <c r="A6241" t="s">
        <v>14368</v>
      </c>
      <c r="B6241" s="2" t="s">
        <v>14369</v>
      </c>
      <c r="C6241" t="s">
        <v>14370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14371</v>
      </c>
      <c r="B6242" s="2" t="s">
        <v>14372</v>
      </c>
      <c r="C6242" t="s">
        <v>14373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13487</v>
      </c>
      <c r="B6243" s="2" t="s">
        <v>14374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14375</v>
      </c>
      <c r="B6244" s="2" t="s">
        <v>14376</v>
      </c>
      <c r="C6244" t="s">
        <v>14377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14378</v>
      </c>
      <c r="B6245" s="2" t="s">
        <v>14379</v>
      </c>
      <c r="C6245" t="s">
        <v>14380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11533</v>
      </c>
      <c r="B6246" s="2" t="s">
        <v>14381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14382</v>
      </c>
      <c r="B6247" s="2" t="s">
        <v>14383</v>
      </c>
      <c r="C6247" t="s">
        <v>14384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14385</v>
      </c>
      <c r="I6247" s="1">
        <v>43280</v>
      </c>
    </row>
    <row r="6248" spans="1:9" x14ac:dyDescent="0.25">
      <c r="A6248" t="s">
        <v>12414</v>
      </c>
      <c r="B6248" s="2" t="s">
        <v>14386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14286</v>
      </c>
      <c r="B6249" s="2" t="s">
        <v>14387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14388</v>
      </c>
      <c r="C6250" t="s">
        <v>14389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14390</v>
      </c>
      <c r="I6250" s="1">
        <v>43243</v>
      </c>
    </row>
    <row r="6251" spans="1:9" x14ac:dyDescent="0.25">
      <c r="A6251" t="s">
        <v>12620</v>
      </c>
      <c r="B6251" s="2" t="s">
        <v>14391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14392</v>
      </c>
      <c r="B6252" s="2" t="s">
        <v>14393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14397</v>
      </c>
      <c r="I6253" s="1">
        <v>43257</v>
      </c>
    </row>
    <row r="6254" spans="1:9" x14ac:dyDescent="0.25">
      <c r="A6254" t="s">
        <v>14398</v>
      </c>
      <c r="B6254" s="2" t="s">
        <v>14399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14400</v>
      </c>
      <c r="B6255" s="2" t="s">
        <v>14401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11945</v>
      </c>
      <c r="B6256" s="2" t="s">
        <v>14402</v>
      </c>
      <c r="C6256" t="s">
        <v>14403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14404</v>
      </c>
      <c r="I6256" s="1">
        <v>43300</v>
      </c>
    </row>
    <row r="6257" spans="1:9" x14ac:dyDescent="0.25">
      <c r="A6257" t="s">
        <v>14405</v>
      </c>
      <c r="B6257" s="2" t="s">
        <v>14406</v>
      </c>
      <c r="C6257" t="s">
        <v>14407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5437</v>
      </c>
      <c r="B6258" s="2" t="s">
        <v>14408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14409</v>
      </c>
      <c r="B6259" s="2" t="s">
        <v>14410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11493</v>
      </c>
      <c r="B6260" s="2" t="s">
        <v>14411</v>
      </c>
      <c r="C6260" t="s">
        <v>14412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14413</v>
      </c>
      <c r="I6260" s="1">
        <v>43298</v>
      </c>
    </row>
    <row r="6261" spans="1:9" x14ac:dyDescent="0.25">
      <c r="A6261" t="s">
        <v>3110</v>
      </c>
      <c r="B6261" s="2" t="s">
        <v>14414</v>
      </c>
      <c r="C6261" t="s">
        <v>14415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14416</v>
      </c>
      <c r="I6261" s="1">
        <v>43243</v>
      </c>
    </row>
    <row r="6262" spans="1:9" x14ac:dyDescent="0.25">
      <c r="A6262" t="s">
        <v>14417</v>
      </c>
      <c r="B6262" s="2" t="s">
        <v>14418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9190</v>
      </c>
      <c r="B6263" s="2" t="s">
        <v>14419</v>
      </c>
      <c r="C6263" t="s">
        <v>14420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14421</v>
      </c>
      <c r="I6263" s="1">
        <v>43220</v>
      </c>
    </row>
    <row r="6264" spans="1:9" x14ac:dyDescent="0.25">
      <c r="A6264" t="s">
        <v>14422</v>
      </c>
      <c r="B6264" s="2" t="s">
        <v>14423</v>
      </c>
      <c r="C6264" t="s">
        <v>14424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14425</v>
      </c>
      <c r="B6265" s="2" t="s">
        <v>14426</v>
      </c>
      <c r="C6265" t="s">
        <v>14427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14428</v>
      </c>
      <c r="B6266" s="2" t="s">
        <v>14429</v>
      </c>
      <c r="C6266" t="s">
        <v>14430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14431</v>
      </c>
      <c r="C6267" t="s">
        <v>14432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14433</v>
      </c>
      <c r="I6267" s="1">
        <v>43243</v>
      </c>
    </row>
    <row r="6268" spans="1:9" x14ac:dyDescent="0.25">
      <c r="A6268" t="s">
        <v>13039</v>
      </c>
      <c r="B6268" s="2" t="s">
        <v>14434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11074</v>
      </c>
      <c r="B6269" s="2" t="s">
        <v>14435</v>
      </c>
      <c r="C6269" t="s">
        <v>14436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14437</v>
      </c>
      <c r="I6269" s="1">
        <v>43300</v>
      </c>
    </row>
    <row r="6270" spans="1:9" x14ac:dyDescent="0.25">
      <c r="A6270" t="s">
        <v>14438</v>
      </c>
      <c r="B6270" s="2" t="s">
        <v>14439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9859</v>
      </c>
      <c r="B6271" s="2" t="s">
        <v>14440</v>
      </c>
      <c r="C6271" t="s">
        <v>14441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14442</v>
      </c>
      <c r="I6271" s="1">
        <v>43222</v>
      </c>
    </row>
    <row r="6272" spans="1:9" x14ac:dyDescent="0.25">
      <c r="A6272" t="s">
        <v>6847</v>
      </c>
      <c r="B6272" s="2" t="s">
        <v>14443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11087</v>
      </c>
      <c r="B6273" s="2" t="s">
        <v>14444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13532</v>
      </c>
      <c r="B6274" s="2" t="s">
        <v>14445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11182</v>
      </c>
      <c r="B6275" s="2" t="s">
        <v>14446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5159</v>
      </c>
      <c r="B6277" s="2" t="s">
        <v>14449</v>
      </c>
      <c r="C6277" t="s">
        <v>14450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14451</v>
      </c>
      <c r="I6277" s="1">
        <v>43257</v>
      </c>
    </row>
    <row r="6278" spans="1:9" x14ac:dyDescent="0.25">
      <c r="A6278" t="s">
        <v>9487</v>
      </c>
      <c r="B6278" s="2" t="s">
        <v>14452</v>
      </c>
      <c r="C6278" t="s">
        <v>14453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14454</v>
      </c>
      <c r="I6278" s="1">
        <v>43220</v>
      </c>
    </row>
    <row r="6279" spans="1:9" x14ac:dyDescent="0.25">
      <c r="A6279" t="s">
        <v>9593</v>
      </c>
      <c r="B6279" s="2" t="s">
        <v>14455</v>
      </c>
      <c r="C6279" t="s">
        <v>14456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14457</v>
      </c>
      <c r="I6279" s="1">
        <v>43221</v>
      </c>
    </row>
    <row r="6280" spans="1:9" x14ac:dyDescent="0.25">
      <c r="A6280" t="s">
        <v>14458</v>
      </c>
      <c r="B6280" s="2" t="s">
        <v>14459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14460</v>
      </c>
      <c r="B6281" s="2" t="s">
        <v>14461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13511</v>
      </c>
      <c r="B6282" s="2" t="s">
        <v>14462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14463</v>
      </c>
      <c r="B6283" s="2" t="s">
        <v>14464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14465</v>
      </c>
      <c r="B6284" s="2" t="s">
        <v>14466</v>
      </c>
      <c r="C6284" t="s">
        <v>14467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14468</v>
      </c>
      <c r="B6285" s="2" t="s">
        <v>14469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11935</v>
      </c>
      <c r="B6286" s="2" t="s">
        <v>14470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5663</v>
      </c>
      <c r="B6287" s="2" t="s">
        <v>14471</v>
      </c>
      <c r="C6287" t="s">
        <v>14472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14473</v>
      </c>
      <c r="I6287" s="1">
        <v>43263</v>
      </c>
    </row>
    <row r="6288" spans="1:9" x14ac:dyDescent="0.25">
      <c r="A6288" t="s">
        <v>14474</v>
      </c>
      <c r="B6288" s="2" t="s">
        <v>14475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14476</v>
      </c>
      <c r="B6289" s="2" t="s">
        <v>14477</v>
      </c>
      <c r="C6289" t="s">
        <v>14478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14479</v>
      </c>
      <c r="I6289" s="1">
        <v>43286</v>
      </c>
    </row>
    <row r="6290" spans="1:9" x14ac:dyDescent="0.25">
      <c r="A6290" t="s">
        <v>13869</v>
      </c>
      <c r="B6290" s="2" t="s">
        <v>14480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7612</v>
      </c>
      <c r="B6291" s="2" t="s">
        <v>14481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14482</v>
      </c>
      <c r="B6292" s="2" t="s">
        <v>14483</v>
      </c>
      <c r="C6292" t="s">
        <v>14484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14485</v>
      </c>
      <c r="I6292" s="1">
        <v>43242</v>
      </c>
    </row>
    <row r="6293" spans="1:9" x14ac:dyDescent="0.25">
      <c r="A6293" t="s">
        <v>14486</v>
      </c>
      <c r="B6293" s="2" t="s">
        <v>14487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14488</v>
      </c>
      <c r="B6294" s="2" t="s">
        <v>14489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14490</v>
      </c>
      <c r="B6295" s="2" t="s">
        <v>14491</v>
      </c>
      <c r="C6295" t="s">
        <v>14492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14493</v>
      </c>
      <c r="I6295" s="1">
        <v>43250</v>
      </c>
    </row>
    <row r="6296" spans="1:9" x14ac:dyDescent="0.25">
      <c r="A6296" t="s">
        <v>14494</v>
      </c>
      <c r="B6296" s="2" t="s">
        <v>14495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9849</v>
      </c>
      <c r="B6297" s="2" t="s">
        <v>14496</v>
      </c>
      <c r="C6297" t="s">
        <v>14497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14498</v>
      </c>
      <c r="I6297" s="1">
        <v>43222</v>
      </c>
    </row>
    <row r="6298" spans="1:9" x14ac:dyDescent="0.25">
      <c r="A6298" t="s">
        <v>5245</v>
      </c>
      <c r="B6298" s="2" t="s">
        <v>14499</v>
      </c>
      <c r="C6298" t="s">
        <v>14500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14501</v>
      </c>
      <c r="I6298" s="1">
        <v>43257</v>
      </c>
    </row>
    <row r="6299" spans="1:9" x14ac:dyDescent="0.25">
      <c r="A6299" t="s">
        <v>10972</v>
      </c>
      <c r="B6299" s="2" t="s">
        <v>14502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14503</v>
      </c>
      <c r="B6300" s="2" t="s">
        <v>14504</v>
      </c>
      <c r="C6300" t="s">
        <v>14505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14506</v>
      </c>
      <c r="I6300" s="1">
        <v>43300</v>
      </c>
    </row>
    <row r="6301" spans="1:9" x14ac:dyDescent="0.25">
      <c r="A6301" t="s">
        <v>14507</v>
      </c>
      <c r="B6301" s="2" t="s">
        <v>14508</v>
      </c>
      <c r="C6301" t="s">
        <v>14509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14510</v>
      </c>
      <c r="I6301" s="1">
        <v>43297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14513</v>
      </c>
      <c r="B6303" s="2" t="s">
        <v>14514</v>
      </c>
      <c r="C6303" t="s">
        <v>14515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14519</v>
      </c>
      <c r="I6304" s="1">
        <v>43298</v>
      </c>
    </row>
    <row r="6305" spans="1:9" x14ac:dyDescent="0.25">
      <c r="A6305" t="s">
        <v>14520</v>
      </c>
      <c r="B6305" s="2" t="s">
        <v>14521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14522</v>
      </c>
      <c r="B6306" s="2" t="s">
        <v>14523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13573</v>
      </c>
      <c r="B6307" s="2" t="s">
        <v>14524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13058</v>
      </c>
      <c r="B6308" s="2" t="s">
        <v>14525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11872</v>
      </c>
      <c r="B6309" s="2" t="s">
        <v>14526</v>
      </c>
      <c r="C6309" t="s">
        <v>14527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14528</v>
      </c>
      <c r="I6309" s="1">
        <v>43299</v>
      </c>
    </row>
    <row r="6310" spans="1:9" x14ac:dyDescent="0.25">
      <c r="A6310" t="s">
        <v>14529</v>
      </c>
      <c r="B6310" s="2" t="s">
        <v>14530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14531</v>
      </c>
      <c r="B6311" s="2" t="s">
        <v>14532</v>
      </c>
      <c r="C6311" t="s">
        <v>14533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14534</v>
      </c>
      <c r="B6312" s="2" t="s">
        <v>14535</v>
      </c>
      <c r="C6312" t="s">
        <v>14536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14537</v>
      </c>
      <c r="B6313" s="2" t="s">
        <v>14538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14539</v>
      </c>
      <c r="B6314" s="2" t="s">
        <v>14540</v>
      </c>
      <c r="C6314" t="s">
        <v>14541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14542</v>
      </c>
      <c r="B6315" s="2" t="s">
        <v>14543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14544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14547</v>
      </c>
      <c r="I6316" s="1">
        <v>43291</v>
      </c>
    </row>
    <row r="6317" spans="1:9" x14ac:dyDescent="0.25">
      <c r="A6317" t="s">
        <v>12717</v>
      </c>
      <c r="B6317" s="2" t="s">
        <v>14548</v>
      </c>
      <c r="C6317" t="s">
        <v>14549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14550</v>
      </c>
      <c r="I6317" s="1">
        <v>43245</v>
      </c>
    </row>
    <row r="6318" spans="1:9" x14ac:dyDescent="0.25">
      <c r="A6318" t="s">
        <v>14551</v>
      </c>
      <c r="B6318" s="2" t="s">
        <v>14552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14553</v>
      </c>
      <c r="I6318" s="1">
        <v>43301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13932</v>
      </c>
      <c r="B6320" s="2" t="s">
        <v>14556</v>
      </c>
      <c r="C6320" t="s">
        <v>14557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14558</v>
      </c>
      <c r="I6320" s="1">
        <v>43299</v>
      </c>
    </row>
    <row r="6321" spans="1:9" x14ac:dyDescent="0.25">
      <c r="A6321" t="s">
        <v>14559</v>
      </c>
      <c r="B6321" s="2" t="s">
        <v>14560</v>
      </c>
      <c r="C6321" t="s">
        <v>14561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11726</v>
      </c>
      <c r="B6322" s="2" t="s">
        <v>14562</v>
      </c>
      <c r="C6322" t="s">
        <v>14563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14564</v>
      </c>
      <c r="I6322" s="1">
        <v>43300</v>
      </c>
    </row>
    <row r="6323" spans="1:9" x14ac:dyDescent="0.25">
      <c r="A6323" t="s">
        <v>10477</v>
      </c>
      <c r="B6323" s="2" t="s">
        <v>14565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14569</v>
      </c>
      <c r="I6324" s="1">
        <v>43298</v>
      </c>
    </row>
    <row r="6325" spans="1:9" x14ac:dyDescent="0.25">
      <c r="A6325" t="s">
        <v>14570</v>
      </c>
      <c r="B6325" s="2" t="s">
        <v>14571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14572</v>
      </c>
      <c r="B6326" s="2" t="s">
        <v>14573</v>
      </c>
      <c r="C6326" t="s">
        <v>14574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13844</v>
      </c>
      <c r="B6327" s="2" t="s">
        <v>14575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14576</v>
      </c>
      <c r="I6327" s="1">
        <v>43298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12148</v>
      </c>
      <c r="B6329" s="2" t="s">
        <v>14580</v>
      </c>
      <c r="C6329" t="s">
        <v>14581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14025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14584</v>
      </c>
      <c r="I6330" s="1">
        <v>43299</v>
      </c>
    </row>
    <row r="6331" spans="1:9" x14ac:dyDescent="0.25">
      <c r="A6331" t="s">
        <v>13239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14587</v>
      </c>
      <c r="I6331" s="1">
        <v>43300</v>
      </c>
    </row>
    <row r="6332" spans="1:9" x14ac:dyDescent="0.25">
      <c r="A6332" t="s">
        <v>14588</v>
      </c>
      <c r="B6332" s="2" t="s">
        <v>14589</v>
      </c>
      <c r="C6332" t="s">
        <v>14590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14591</v>
      </c>
      <c r="I6332" s="1">
        <v>43286</v>
      </c>
    </row>
    <row r="6333" spans="1:9" x14ac:dyDescent="0.25">
      <c r="A6333" t="s">
        <v>10679</v>
      </c>
      <c r="B6333" s="2" t="s">
        <v>14592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14593</v>
      </c>
      <c r="C6334" t="s">
        <v>14594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14595</v>
      </c>
      <c r="B6335" s="2" t="s">
        <v>14596</v>
      </c>
      <c r="C6335" t="s">
        <v>14597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14598</v>
      </c>
      <c r="B6336" s="2" t="s">
        <v>14599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11430</v>
      </c>
      <c r="B6337" s="2" t="s">
        <v>14600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13906</v>
      </c>
      <c r="B6338" s="2" t="s">
        <v>14601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14602</v>
      </c>
      <c r="B6339" s="2" t="s">
        <v>14603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5428</v>
      </c>
      <c r="B6340" s="2" t="s">
        <v>14604</v>
      </c>
      <c r="C6340" t="s">
        <v>14605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14606</v>
      </c>
      <c r="I6340" s="1">
        <v>43257</v>
      </c>
    </row>
    <row r="6341" spans="1:9" x14ac:dyDescent="0.25">
      <c r="A6341" t="s">
        <v>9286</v>
      </c>
      <c r="B6341" s="2" t="s">
        <v>14607</v>
      </c>
      <c r="C6341" t="s">
        <v>14608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14609</v>
      </c>
      <c r="I6341" s="1">
        <v>43220</v>
      </c>
    </row>
    <row r="6342" spans="1:9" x14ac:dyDescent="0.25">
      <c r="A6342" t="s">
        <v>1244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14616</v>
      </c>
      <c r="I6344" s="1">
        <v>43257</v>
      </c>
    </row>
    <row r="6345" spans="1:9" x14ac:dyDescent="0.25">
      <c r="A6345" t="s">
        <v>14617</v>
      </c>
      <c r="B6345" s="2" t="s">
        <v>14618</v>
      </c>
      <c r="C6345" t="s">
        <v>14619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14620</v>
      </c>
      <c r="I6345" s="1">
        <v>43300</v>
      </c>
    </row>
    <row r="6346" spans="1:9" x14ac:dyDescent="0.25">
      <c r="A6346" t="s">
        <v>12695</v>
      </c>
      <c r="B6346" s="2" t="s">
        <v>14621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14622</v>
      </c>
      <c r="B6347" s="2" t="s">
        <v>14623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14624</v>
      </c>
      <c r="B6348" s="2" t="s">
        <v>14625</v>
      </c>
      <c r="C6348" t="s">
        <v>14626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14627</v>
      </c>
      <c r="B6349" s="2" t="s">
        <v>14628</v>
      </c>
      <c r="C6349" t="s">
        <v>14629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14630</v>
      </c>
      <c r="I6349" s="1">
        <v>43250</v>
      </c>
    </row>
    <row r="6350" spans="1:9" x14ac:dyDescent="0.25">
      <c r="A6350" t="s">
        <v>14631</v>
      </c>
      <c r="B6350" s="2" t="s">
        <v>14632</v>
      </c>
      <c r="C6350" t="s">
        <v>14633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13733</v>
      </c>
      <c r="B6351" s="2" t="s">
        <v>14634</v>
      </c>
      <c r="C6351" t="s">
        <v>14635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14636</v>
      </c>
      <c r="B6352" s="2" t="s">
        <v>14637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5249</v>
      </c>
      <c r="B6353" s="2" t="s">
        <v>14638</v>
      </c>
      <c r="C6353" t="s">
        <v>14639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14640</v>
      </c>
      <c r="I6353" s="1">
        <v>43257</v>
      </c>
    </row>
    <row r="6354" spans="1:9" x14ac:dyDescent="0.25">
      <c r="A6354" t="s">
        <v>14641</v>
      </c>
      <c r="B6354" s="2" t="s">
        <v>14642</v>
      </c>
      <c r="C6354" t="s">
        <v>14643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14644</v>
      </c>
      <c r="I6354" s="1">
        <v>43297</v>
      </c>
    </row>
    <row r="6355" spans="1:9" x14ac:dyDescent="0.25">
      <c r="A6355" t="s">
        <v>14645</v>
      </c>
      <c r="B6355" s="2" t="s">
        <v>14646</v>
      </c>
      <c r="C6355" t="s">
        <v>14647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14648</v>
      </c>
      <c r="I6355" s="1">
        <v>43297</v>
      </c>
    </row>
    <row r="6356" spans="1:9" x14ac:dyDescent="0.25">
      <c r="A6356" t="s">
        <v>11624</v>
      </c>
      <c r="B6356" s="2" t="s">
        <v>14649</v>
      </c>
      <c r="C6356" t="s">
        <v>14650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9784</v>
      </c>
      <c r="B6357" s="2" t="s">
        <v>14651</v>
      </c>
      <c r="C6357" t="s">
        <v>14652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14653</v>
      </c>
      <c r="I6357" s="1">
        <v>43222</v>
      </c>
    </row>
    <row r="6358" spans="1:9" x14ac:dyDescent="0.25">
      <c r="A6358" t="s">
        <v>14654</v>
      </c>
      <c r="B6358" s="2" t="s">
        <v>14655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14656</v>
      </c>
      <c r="B6359" s="2" t="s">
        <v>14657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9578</v>
      </c>
      <c r="B6360" s="2" t="s">
        <v>14658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14659</v>
      </c>
      <c r="B6361" s="2" t="s">
        <v>14660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14661</v>
      </c>
      <c r="B6362" s="2" t="s">
        <v>14662</v>
      </c>
      <c r="C6362" t="s">
        <v>14663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14664</v>
      </c>
      <c r="I6362" s="1">
        <v>43300</v>
      </c>
    </row>
    <row r="6363" spans="1:9" x14ac:dyDescent="0.25">
      <c r="A6363" t="s">
        <v>11333</v>
      </c>
      <c r="B6363" s="2" t="s">
        <v>14665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9567</v>
      </c>
      <c r="B6364" s="2" t="s">
        <v>14666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14667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10987</v>
      </c>
      <c r="B6366" s="2" t="s">
        <v>14668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14669</v>
      </c>
      <c r="I6366" s="1">
        <v>43298</v>
      </c>
    </row>
    <row r="6367" spans="1:9" x14ac:dyDescent="0.25">
      <c r="A6367" t="s">
        <v>14670</v>
      </c>
      <c r="B6367" s="2" t="s">
        <v>14671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14672</v>
      </c>
      <c r="B6368" s="2" t="s">
        <v>14673</v>
      </c>
      <c r="C6368" t="s">
        <v>14674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6763</v>
      </c>
      <c r="B6369" s="2" t="s">
        <v>14675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14676</v>
      </c>
      <c r="B6370" s="2" t="s">
        <v>14677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14678</v>
      </c>
      <c r="B6371" s="2" t="s">
        <v>14679</v>
      </c>
      <c r="C6371" t="s">
        <v>14680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11046</v>
      </c>
      <c r="B6372" s="2" t="s">
        <v>14681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14682</v>
      </c>
      <c r="B6373" s="2" t="s">
        <v>14683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13604</v>
      </c>
      <c r="B6374" s="2" t="s">
        <v>14684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14685</v>
      </c>
      <c r="B6375" s="2" t="s">
        <v>14686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10649</v>
      </c>
      <c r="B6376" s="2" t="s">
        <v>14687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5100</v>
      </c>
      <c r="B6377" s="2" t="s">
        <v>14688</v>
      </c>
      <c r="C6377" t="s">
        <v>14689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14690</v>
      </c>
      <c r="I6377" s="1">
        <v>43257</v>
      </c>
    </row>
    <row r="6378" spans="1:9" x14ac:dyDescent="0.25">
      <c r="A6378" t="s">
        <v>14691</v>
      </c>
      <c r="B6378" s="2" t="s">
        <v>14692</v>
      </c>
      <c r="C6378" t="s">
        <v>14693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13239</v>
      </c>
      <c r="B6379" s="2" t="s">
        <v>14694</v>
      </c>
      <c r="C6379" t="s">
        <v>14695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14696</v>
      </c>
      <c r="I6379" s="1">
        <v>43300</v>
      </c>
    </row>
    <row r="6380" spans="1:9" x14ac:dyDescent="0.25">
      <c r="A6380" t="s">
        <v>14697</v>
      </c>
      <c r="B6380" s="2" t="s">
        <v>14698</v>
      </c>
      <c r="C6380" t="s">
        <v>14699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14700</v>
      </c>
      <c r="B6381" s="2" t="s">
        <v>14701</v>
      </c>
      <c r="C6381" t="s">
        <v>14702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14703</v>
      </c>
      <c r="I6381" s="1">
        <v>43263</v>
      </c>
    </row>
    <row r="6382" spans="1:9" x14ac:dyDescent="0.25">
      <c r="A6382" t="s">
        <v>14704</v>
      </c>
      <c r="B6382" s="2" t="s">
        <v>14705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14706</v>
      </c>
      <c r="B6383" s="2" t="s">
        <v>14707</v>
      </c>
      <c r="C6383" t="s">
        <v>14708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14709</v>
      </c>
      <c r="I6383" s="1">
        <v>43265</v>
      </c>
    </row>
    <row r="6384" spans="1:9" x14ac:dyDescent="0.25">
      <c r="A6384" t="s">
        <v>11125</v>
      </c>
      <c r="B6384" s="2" t="s">
        <v>14710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14711</v>
      </c>
      <c r="B6385" s="2" t="s">
        <v>14712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14713</v>
      </c>
      <c r="B6386" s="2" t="s">
        <v>14714</v>
      </c>
      <c r="C6386" t="s">
        <v>14715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14716</v>
      </c>
      <c r="I6386" s="1">
        <v>43291</v>
      </c>
    </row>
    <row r="6387" spans="1:9" x14ac:dyDescent="0.25">
      <c r="A6387" t="s">
        <v>1945</v>
      </c>
      <c r="B6387" s="2" t="s">
        <v>14717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14718</v>
      </c>
      <c r="B6388" s="2" t="s">
        <v>14719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10614</v>
      </c>
      <c r="B6389" s="2" t="s">
        <v>14720</v>
      </c>
      <c r="C6389" t="s">
        <v>14721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14722</v>
      </c>
      <c r="I6389" s="1">
        <v>43298</v>
      </c>
    </row>
    <row r="6390" spans="1:9" x14ac:dyDescent="0.25">
      <c r="A6390" t="s">
        <v>6814</v>
      </c>
      <c r="B6390" s="2" t="s">
        <v>14723</v>
      </c>
      <c r="C6390" t="s">
        <v>14724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14725</v>
      </c>
      <c r="B6391" s="2" t="s">
        <v>14726</v>
      </c>
      <c r="C6391" t="s">
        <v>14727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14728</v>
      </c>
      <c r="I6391" s="1">
        <v>43299</v>
      </c>
    </row>
    <row r="6392" spans="1:9" x14ac:dyDescent="0.25">
      <c r="A6392" t="s">
        <v>9206</v>
      </c>
      <c r="B6392" s="2" t="s">
        <v>14729</v>
      </c>
      <c r="C6392" t="s">
        <v>14730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14731</v>
      </c>
      <c r="I6392" s="1">
        <v>43220</v>
      </c>
    </row>
    <row r="6393" spans="1:9" x14ac:dyDescent="0.25">
      <c r="A6393" t="s">
        <v>10649</v>
      </c>
      <c r="B6393" s="2" t="s">
        <v>14732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12190</v>
      </c>
      <c r="B6394" s="2" t="s">
        <v>14733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14734</v>
      </c>
      <c r="B6395" s="2" t="s">
        <v>14735</v>
      </c>
      <c r="C6395" t="s">
        <v>14736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14737</v>
      </c>
      <c r="I6395" s="1">
        <v>43300</v>
      </c>
    </row>
    <row r="6396" spans="1:9" x14ac:dyDescent="0.25">
      <c r="A6396" t="s">
        <v>14738</v>
      </c>
      <c r="B6396" s="2" t="s">
        <v>14739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14740</v>
      </c>
      <c r="B6397" s="2" t="s">
        <v>14741</v>
      </c>
      <c r="C6397" t="s">
        <v>14742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14743</v>
      </c>
      <c r="I6397" s="1">
        <v>43298</v>
      </c>
    </row>
    <row r="6398" spans="1:9" x14ac:dyDescent="0.25">
      <c r="A6398" t="s">
        <v>14744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13456</v>
      </c>
      <c r="B6399" s="2" t="s">
        <v>14746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14747</v>
      </c>
      <c r="B6400" s="2" t="s">
        <v>14748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14273</v>
      </c>
      <c r="B6401" s="2" t="s">
        <v>14749</v>
      </c>
      <c r="C6401" t="s">
        <v>14750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14751</v>
      </c>
      <c r="I6401" s="1">
        <v>43252</v>
      </c>
    </row>
    <row r="6402" spans="1:9" x14ac:dyDescent="0.25">
      <c r="A6402" t="s">
        <v>14752</v>
      </c>
      <c r="B6402" s="2" t="s">
        <v>14753</v>
      </c>
      <c r="C6402" t="s">
        <v>14754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10801</v>
      </c>
      <c r="B6403" s="2" t="s">
        <v>14755</v>
      </c>
      <c r="C6403" t="s">
        <v>14756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14757</v>
      </c>
      <c r="I6403" s="1">
        <v>43263</v>
      </c>
    </row>
    <row r="6404" spans="1:9" x14ac:dyDescent="0.25">
      <c r="A6404" t="s">
        <v>14273</v>
      </c>
      <c r="B6404" s="2" t="s">
        <v>14758</v>
      </c>
      <c r="C6404" t="s">
        <v>14759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14760</v>
      </c>
      <c r="I6404" s="1">
        <v>43252</v>
      </c>
    </row>
    <row r="6405" spans="1:9" x14ac:dyDescent="0.25">
      <c r="A6405" t="s">
        <v>11308</v>
      </c>
      <c r="B6405" s="2" t="s">
        <v>14761</v>
      </c>
      <c r="C6405" t="s">
        <v>14762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14763</v>
      </c>
      <c r="I6405" s="1">
        <v>43300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14767</v>
      </c>
      <c r="B6407" s="2" t="s">
        <v>14768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14769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14770</v>
      </c>
      <c r="B6409" s="2" t="s">
        <v>14771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14772</v>
      </c>
      <c r="B6410" s="2" t="s">
        <v>14773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14774</v>
      </c>
      <c r="C6411" t="s">
        <v>14775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14776</v>
      </c>
      <c r="I6411" s="1">
        <v>43243</v>
      </c>
    </row>
    <row r="6412" spans="1:9" x14ac:dyDescent="0.25">
      <c r="A6412" t="s">
        <v>14777</v>
      </c>
      <c r="B6412" s="2" t="s">
        <v>14778</v>
      </c>
      <c r="C6412" t="s">
        <v>14779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5524</v>
      </c>
      <c r="B6413" s="2" t="s">
        <v>14780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7126</v>
      </c>
      <c r="B6414" s="2" t="s">
        <v>14781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14782</v>
      </c>
      <c r="I6414" s="1">
        <v>43280</v>
      </c>
    </row>
    <row r="6415" spans="1:9" x14ac:dyDescent="0.25">
      <c r="A6415" t="s">
        <v>14783</v>
      </c>
      <c r="B6415" s="2" t="s">
        <v>14784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10768</v>
      </c>
      <c r="B6416" s="2" t="s">
        <v>14785</v>
      </c>
      <c r="C6416" t="s">
        <v>14786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14787</v>
      </c>
      <c r="I6416" s="1">
        <v>43251</v>
      </c>
    </row>
    <row r="6417" spans="1:9" x14ac:dyDescent="0.25">
      <c r="A6417" t="s">
        <v>5390</v>
      </c>
      <c r="B6417" s="2" t="s">
        <v>14788</v>
      </c>
      <c r="C6417" t="s">
        <v>14789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14790</v>
      </c>
      <c r="I6417" s="1">
        <v>43258</v>
      </c>
    </row>
    <row r="6418" spans="1:9" x14ac:dyDescent="0.25">
      <c r="A6418" t="s">
        <v>14791</v>
      </c>
      <c r="B6418" s="2" t="s">
        <v>14792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14793</v>
      </c>
      <c r="B6419" s="2" t="s">
        <v>14794</v>
      </c>
      <c r="C6419" t="s">
        <v>14795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13065</v>
      </c>
      <c r="B6420" s="2" t="s">
        <v>14796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8479</v>
      </c>
      <c r="B6421" s="2" t="s">
        <v>14797</v>
      </c>
      <c r="C6421" t="s">
        <v>14798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14799</v>
      </c>
      <c r="I6421" s="1">
        <v>43287</v>
      </c>
    </row>
    <row r="6422" spans="1:9" x14ac:dyDescent="0.25">
      <c r="A6422" t="s">
        <v>14800</v>
      </c>
      <c r="B6422" s="2" t="s">
        <v>14801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14802</v>
      </c>
      <c r="B6423" s="2" t="s">
        <v>14803</v>
      </c>
      <c r="C6423" t="s">
        <v>14804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14805</v>
      </c>
      <c r="B6424" s="2" t="s">
        <v>14806</v>
      </c>
      <c r="C6424" t="s">
        <v>14807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14808</v>
      </c>
      <c r="I6424" s="1">
        <v>43257</v>
      </c>
    </row>
    <row r="6425" spans="1:9" x14ac:dyDescent="0.25">
      <c r="A6425" t="s">
        <v>14809</v>
      </c>
      <c r="B6425" s="2" t="s">
        <v>14810</v>
      </c>
      <c r="C6425" t="s">
        <v>14811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14812</v>
      </c>
      <c r="B6426" s="2" t="s">
        <v>14813</v>
      </c>
      <c r="C6426" t="s">
        <v>14814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5209</v>
      </c>
      <c r="B6427" s="2" t="s">
        <v>14815</v>
      </c>
      <c r="C6427" t="s">
        <v>14816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14817</v>
      </c>
      <c r="I6427" s="1">
        <v>43257</v>
      </c>
    </row>
    <row r="6428" spans="1:9" x14ac:dyDescent="0.25">
      <c r="A6428" t="s">
        <v>9508</v>
      </c>
      <c r="B6428" s="2" t="s">
        <v>14818</v>
      </c>
      <c r="C6428" t="s">
        <v>14819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14820</v>
      </c>
      <c r="I6428" s="1">
        <v>43221</v>
      </c>
    </row>
    <row r="6429" spans="1:9" x14ac:dyDescent="0.25">
      <c r="A6429" t="s">
        <v>14821</v>
      </c>
      <c r="B6429" s="2" t="s">
        <v>14822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11428</v>
      </c>
      <c r="B6430" s="2" t="s">
        <v>14823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14824</v>
      </c>
      <c r="B6431" s="2" t="s">
        <v>14825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10959</v>
      </c>
      <c r="B6432" s="2" t="s">
        <v>14826</v>
      </c>
      <c r="C6432" t="s">
        <v>14827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14828</v>
      </c>
      <c r="I6432" s="1">
        <v>43298</v>
      </c>
    </row>
    <row r="6433" spans="1:9" x14ac:dyDescent="0.25">
      <c r="A6433" t="s">
        <v>10541</v>
      </c>
      <c r="B6433" s="2" t="s">
        <v>14829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10567</v>
      </c>
      <c r="B6434" s="2" t="s">
        <v>14830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14836</v>
      </c>
      <c r="I6436" s="1">
        <v>43299</v>
      </c>
    </row>
    <row r="6437" spans="1:9" x14ac:dyDescent="0.25">
      <c r="A6437" t="s">
        <v>14837</v>
      </c>
      <c r="B6437" s="2" t="s">
        <v>14838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14839</v>
      </c>
      <c r="B6438" s="2" t="s">
        <v>14840</v>
      </c>
      <c r="C6438" t="s">
        <v>14841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14842</v>
      </c>
      <c r="B6439" s="2" t="s">
        <v>14843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14844</v>
      </c>
      <c r="B6440" s="2" t="s">
        <v>14845</v>
      </c>
      <c r="C6440" t="s">
        <v>14846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14847</v>
      </c>
      <c r="B6441" s="2" t="s">
        <v>14848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14849</v>
      </c>
      <c r="C6442" t="s">
        <v>14850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14851</v>
      </c>
      <c r="B6443" s="2" t="s">
        <v>14852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10692</v>
      </c>
      <c r="B6444" s="2" t="s">
        <v>14853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14856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14857</v>
      </c>
      <c r="B6446" s="2" t="s">
        <v>14858</v>
      </c>
      <c r="C6446" t="s">
        <v>14859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12317</v>
      </c>
      <c r="B6448" s="2" t="s">
        <v>14862</v>
      </c>
      <c r="C6448" t="s">
        <v>14863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14864</v>
      </c>
      <c r="I6448" s="1">
        <v>43297</v>
      </c>
    </row>
    <row r="6449" spans="1:9" x14ac:dyDescent="0.25">
      <c r="A6449" t="s">
        <v>14865</v>
      </c>
      <c r="B6449" s="2" t="s">
        <v>14866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14867</v>
      </c>
      <c r="B6450" s="2" t="s">
        <v>14868</v>
      </c>
      <c r="C6450" t="s">
        <v>14869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14870</v>
      </c>
      <c r="I6450" s="1">
        <v>43270</v>
      </c>
    </row>
    <row r="6451" spans="1:9" x14ac:dyDescent="0.25">
      <c r="A6451" t="s">
        <v>14871</v>
      </c>
      <c r="B6451" s="2" t="s">
        <v>14872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14873</v>
      </c>
      <c r="B6452" s="2" t="s">
        <v>14874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14875</v>
      </c>
      <c r="B6453" s="2" t="s">
        <v>14876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9342</v>
      </c>
      <c r="B6454" s="2" t="s">
        <v>14877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12241</v>
      </c>
      <c r="B6455" s="2" t="s">
        <v>14878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14879</v>
      </c>
      <c r="B6456" s="2" t="s">
        <v>14880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14881</v>
      </c>
      <c r="B6457" s="2" t="s">
        <v>14882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14883</v>
      </c>
      <c r="I6457" s="1">
        <v>43300</v>
      </c>
    </row>
    <row r="6458" spans="1:9" x14ac:dyDescent="0.25">
      <c r="A6458" t="s">
        <v>14884</v>
      </c>
      <c r="B6458" s="2" t="s">
        <v>14885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14886</v>
      </c>
      <c r="B6459" s="2" t="s">
        <v>14887</v>
      </c>
      <c r="C6459" t="s">
        <v>14888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9413</v>
      </c>
      <c r="B6460" s="2" t="s">
        <v>14889</v>
      </c>
      <c r="C6460" t="s">
        <v>14890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14891</v>
      </c>
      <c r="I6460" s="1">
        <v>43220</v>
      </c>
    </row>
    <row r="6461" spans="1:9" x14ac:dyDescent="0.25">
      <c r="A6461" t="s">
        <v>14892</v>
      </c>
      <c r="B6461" s="2" t="s">
        <v>14893</v>
      </c>
      <c r="C6461" t="s">
        <v>14894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11043</v>
      </c>
      <c r="B6462" s="2" t="s">
        <v>14895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11170</v>
      </c>
      <c r="B6463" s="2" t="s">
        <v>14896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14897</v>
      </c>
      <c r="B6464" s="2" t="s">
        <v>14898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14899</v>
      </c>
      <c r="B6465" s="2" t="s">
        <v>14900</v>
      </c>
      <c r="C6465" t="s">
        <v>14901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14902</v>
      </c>
      <c r="B6466" s="2" t="s">
        <v>14903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13386</v>
      </c>
      <c r="B6467" s="2" t="s">
        <v>14904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7920</v>
      </c>
      <c r="B6468" s="2" t="s">
        <v>14905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14909</v>
      </c>
      <c r="I6469" s="1">
        <v>43297</v>
      </c>
    </row>
    <row r="6470" spans="1:9" x14ac:dyDescent="0.25">
      <c r="A6470" t="s">
        <v>14910</v>
      </c>
      <c r="B6470" s="2" t="s">
        <v>14911</v>
      </c>
      <c r="C6470" t="s">
        <v>14912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14913</v>
      </c>
      <c r="B6471" s="2" t="s">
        <v>14914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14915</v>
      </c>
      <c r="I6471" s="1">
        <v>43244</v>
      </c>
    </row>
    <row r="6472" spans="1:9" x14ac:dyDescent="0.25">
      <c r="A6472" t="s">
        <v>11703</v>
      </c>
      <c r="B6472" s="2" t="s">
        <v>14916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14917</v>
      </c>
      <c r="B6473" s="2" t="s">
        <v>14918</v>
      </c>
      <c r="C6473" t="s">
        <v>14919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14920</v>
      </c>
      <c r="B6474" s="2" t="s">
        <v>14921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12667</v>
      </c>
      <c r="B6475" s="2" t="s">
        <v>14922</v>
      </c>
      <c r="C6475" t="s">
        <v>14923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14924</v>
      </c>
      <c r="I6475" s="1">
        <v>43300</v>
      </c>
    </row>
    <row r="6476" spans="1:9" x14ac:dyDescent="0.25">
      <c r="A6476" t="s">
        <v>11882</v>
      </c>
      <c r="B6476" s="2" t="s">
        <v>14925</v>
      </c>
      <c r="C6476" t="s">
        <v>14926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14927</v>
      </c>
      <c r="I6476" s="1">
        <v>43300</v>
      </c>
    </row>
    <row r="6477" spans="1:9" x14ac:dyDescent="0.25">
      <c r="A6477" t="s">
        <v>14928</v>
      </c>
      <c r="B6477" s="2" t="s">
        <v>14929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14933</v>
      </c>
      <c r="B6479" s="2" t="s">
        <v>14934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14935</v>
      </c>
      <c r="B6480" s="2" t="s">
        <v>14936</v>
      </c>
      <c r="C6480" t="s">
        <v>14937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14938</v>
      </c>
      <c r="B6481" s="2" t="s">
        <v>14939</v>
      </c>
      <c r="C6481" t="s">
        <v>14940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14941</v>
      </c>
      <c r="B6482" s="2" t="s">
        <v>14942</v>
      </c>
      <c r="C6482" t="s">
        <v>14943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13484</v>
      </c>
      <c r="B6483" s="2" t="s">
        <v>14944</v>
      </c>
      <c r="C6483" t="s">
        <v>14945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14946</v>
      </c>
      <c r="I6483" s="1">
        <v>43245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14950</v>
      </c>
      <c r="I6484" s="1">
        <v>43265</v>
      </c>
    </row>
    <row r="6485" spans="1:9" x14ac:dyDescent="0.25">
      <c r="A6485" t="s">
        <v>13980</v>
      </c>
      <c r="B6485" s="2" t="s">
        <v>14951</v>
      </c>
      <c r="C6485" t="s">
        <v>14952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14953</v>
      </c>
      <c r="I6485" s="1">
        <v>43297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14957</v>
      </c>
      <c r="I6486" s="1">
        <v>43242</v>
      </c>
    </row>
    <row r="6487" spans="1:9" x14ac:dyDescent="0.25">
      <c r="A6487" t="s">
        <v>14958</v>
      </c>
      <c r="B6487" s="2" t="s">
        <v>14959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10743</v>
      </c>
      <c r="B6488" s="2" t="s">
        <v>14960</v>
      </c>
      <c r="C6488" t="s">
        <v>14961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14962</v>
      </c>
      <c r="I6488" s="1">
        <v>43300</v>
      </c>
    </row>
    <row r="6489" spans="1:9" x14ac:dyDescent="0.25">
      <c r="A6489" t="s">
        <v>14963</v>
      </c>
      <c r="B6489" s="2" t="s">
        <v>14964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14965</v>
      </c>
      <c r="B6490" s="2" t="s">
        <v>14966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12533</v>
      </c>
      <c r="B6491" s="2" t="s">
        <v>14967</v>
      </c>
      <c r="C6491" t="s">
        <v>14968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14969</v>
      </c>
      <c r="I6491" s="1">
        <v>43297</v>
      </c>
    </row>
    <row r="6492" spans="1:9" x14ac:dyDescent="0.25">
      <c r="A6492" t="s">
        <v>13896</v>
      </c>
      <c r="B6492" s="2" t="s">
        <v>14970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14971</v>
      </c>
      <c r="B6493" s="2" t="s">
        <v>14972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10587</v>
      </c>
      <c r="B6494" s="2" t="s">
        <v>14973</v>
      </c>
      <c r="C6494" t="s">
        <v>14974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14975</v>
      </c>
      <c r="I6494" s="1">
        <v>43297</v>
      </c>
    </row>
    <row r="6495" spans="1:9" x14ac:dyDescent="0.25">
      <c r="A6495" t="s">
        <v>14976</v>
      </c>
      <c r="B6495" s="2" t="s">
        <v>14977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11945</v>
      </c>
      <c r="B6496" s="2" t="s">
        <v>14978</v>
      </c>
      <c r="C6496" t="s">
        <v>14979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14980</v>
      </c>
      <c r="I6496" s="1">
        <v>43300</v>
      </c>
    </row>
    <row r="6497" spans="1:9" x14ac:dyDescent="0.25">
      <c r="A6497" t="s">
        <v>7511</v>
      </c>
      <c r="B6497" s="2" t="s">
        <v>14981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14982</v>
      </c>
      <c r="B6498" s="2" t="s">
        <v>14983</v>
      </c>
      <c r="C6498" t="s">
        <v>14984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14985</v>
      </c>
      <c r="B6499" s="2" t="s">
        <v>14986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14987</v>
      </c>
      <c r="B6500" s="2" t="s">
        <v>14988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14989</v>
      </c>
      <c r="B6501" s="2" t="s">
        <v>14990</v>
      </c>
      <c r="C6501" t="s">
        <v>14991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14992</v>
      </c>
      <c r="B6502" s="2" t="s">
        <v>14993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14250</v>
      </c>
      <c r="B6503" s="2" t="s">
        <v>14994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14995</v>
      </c>
      <c r="B6504" s="2" t="s">
        <v>14996</v>
      </c>
      <c r="C6504" t="s">
        <v>14997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14998</v>
      </c>
      <c r="I6504" s="1">
        <v>43245</v>
      </c>
    </row>
    <row r="6505" spans="1:9" x14ac:dyDescent="0.25">
      <c r="A6505" t="s">
        <v>14999</v>
      </c>
      <c r="B6505" s="2" t="s">
        <v>15000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15001</v>
      </c>
      <c r="I6505" s="1">
        <v>43300</v>
      </c>
    </row>
    <row r="6506" spans="1:9" x14ac:dyDescent="0.25">
      <c r="A6506" t="s">
        <v>15002</v>
      </c>
      <c r="B6506" s="2" t="s">
        <v>15003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15004</v>
      </c>
      <c r="I6506" s="1">
        <v>43301</v>
      </c>
    </row>
    <row r="6507" spans="1:9" x14ac:dyDescent="0.25">
      <c r="A6507" t="s">
        <v>14645</v>
      </c>
      <c r="B6507" s="2" t="s">
        <v>15005</v>
      </c>
      <c r="C6507" t="s">
        <v>15006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15007</v>
      </c>
      <c r="B6508" s="2" t="s">
        <v>15008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15009</v>
      </c>
      <c r="B6509" s="2" t="s">
        <v>15010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14394</v>
      </c>
      <c r="B6510" s="2" t="s">
        <v>15011</v>
      </c>
      <c r="C6510" t="s">
        <v>15012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15013</v>
      </c>
      <c r="I6510" s="1">
        <v>43257</v>
      </c>
    </row>
    <row r="6511" spans="1:9" x14ac:dyDescent="0.25">
      <c r="A6511" t="s">
        <v>10541</v>
      </c>
      <c r="B6511" s="2" t="s">
        <v>15014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12047</v>
      </c>
      <c r="B6512" s="2" t="s">
        <v>15015</v>
      </c>
      <c r="C6512" t="s">
        <v>15016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15017</v>
      </c>
      <c r="I6512" s="1">
        <v>43252</v>
      </c>
    </row>
    <row r="6513" spans="1:9" x14ac:dyDescent="0.25">
      <c r="A6513" t="s">
        <v>4930</v>
      </c>
      <c r="B6513" s="2" t="s">
        <v>15018</v>
      </c>
      <c r="C6513" t="s">
        <v>15019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15020</v>
      </c>
      <c r="I6513" s="1">
        <v>43251</v>
      </c>
    </row>
    <row r="6514" spans="1:9" x14ac:dyDescent="0.25">
      <c r="A6514" t="s">
        <v>15021</v>
      </c>
      <c r="B6514" s="2" t="s">
        <v>15022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13448</v>
      </c>
      <c r="B6515" s="2" t="s">
        <v>15023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11125</v>
      </c>
      <c r="B6516" s="2" t="s">
        <v>15024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15025</v>
      </c>
      <c r="B6517" s="2" t="s">
        <v>15026</v>
      </c>
      <c r="C6517" t="s">
        <v>15027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9182</v>
      </c>
      <c r="B6518" s="2" t="s">
        <v>15028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15029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11092</v>
      </c>
      <c r="B6520" s="2" t="s">
        <v>15030</v>
      </c>
      <c r="C6520" t="s">
        <v>15031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14851</v>
      </c>
      <c r="B6521" s="2" t="s">
        <v>15032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12602</v>
      </c>
      <c r="B6522" s="2" t="s">
        <v>15033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14821</v>
      </c>
      <c r="B6523" s="2" t="s">
        <v>15034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14486</v>
      </c>
      <c r="B6524" s="2" t="s">
        <v>15035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14048</v>
      </c>
      <c r="B6525" s="2" t="s">
        <v>15036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15037</v>
      </c>
      <c r="B6526" s="2" t="s">
        <v>15038</v>
      </c>
      <c r="C6526" t="s">
        <v>15039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15040</v>
      </c>
      <c r="I6526" s="1">
        <v>43265</v>
      </c>
    </row>
    <row r="6527" spans="1:9" x14ac:dyDescent="0.25">
      <c r="A6527" t="s">
        <v>15041</v>
      </c>
      <c r="B6527" s="2" t="s">
        <v>15042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12366</v>
      </c>
      <c r="B6528" s="2" t="s">
        <v>15043</v>
      </c>
      <c r="C6528" t="s">
        <v>15044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15045</v>
      </c>
      <c r="I6528" s="1">
        <v>43298</v>
      </c>
    </row>
    <row r="6529" spans="1:9" x14ac:dyDescent="0.25">
      <c r="A6529" t="s">
        <v>8616</v>
      </c>
      <c r="B6529" s="2" t="s">
        <v>15046</v>
      </c>
      <c r="C6529" t="s">
        <v>15047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15048</v>
      </c>
      <c r="B6530" s="2" t="s">
        <v>15049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13573</v>
      </c>
      <c r="B6531" s="2" t="s">
        <v>15050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15051</v>
      </c>
      <c r="B6532" s="2" t="s">
        <v>15052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12923</v>
      </c>
      <c r="B6533" s="2" t="s">
        <v>15053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8764</v>
      </c>
      <c r="B6534" s="2" t="s">
        <v>15054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11033</v>
      </c>
      <c r="B6535" s="2" t="s">
        <v>15055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13583</v>
      </c>
      <c r="B6536" s="2" t="s">
        <v>15056</v>
      </c>
      <c r="C6536" t="s">
        <v>15057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15058</v>
      </c>
      <c r="I6536" s="1">
        <v>43220</v>
      </c>
    </row>
    <row r="6537" spans="1:9" x14ac:dyDescent="0.25">
      <c r="A6537" t="s">
        <v>2128</v>
      </c>
      <c r="B6537" s="2" t="s">
        <v>15059</v>
      </c>
      <c r="C6537" t="s">
        <v>15060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11054</v>
      </c>
      <c r="B6538" s="2" t="s">
        <v>15061</v>
      </c>
      <c r="C6538" t="s">
        <v>15062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15063</v>
      </c>
      <c r="I6538" s="1">
        <v>43300</v>
      </c>
    </row>
    <row r="6539" spans="1:9" x14ac:dyDescent="0.25">
      <c r="A6539" t="s">
        <v>10959</v>
      </c>
      <c r="B6539" s="2" t="s">
        <v>15064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15065</v>
      </c>
      <c r="B6540" s="2" t="s">
        <v>15066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10955</v>
      </c>
      <c r="B6541" s="2" t="s">
        <v>15067</v>
      </c>
      <c r="C6541" t="s">
        <v>15068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15069</v>
      </c>
      <c r="I6541" s="1">
        <v>43252</v>
      </c>
    </row>
    <row r="6542" spans="1:9" x14ac:dyDescent="0.25">
      <c r="A6542" t="s">
        <v>15070</v>
      </c>
      <c r="B6542" s="2" t="s">
        <v>15071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12080</v>
      </c>
      <c r="B6543" s="2" t="s">
        <v>15072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15041</v>
      </c>
      <c r="B6544" s="2" t="s">
        <v>15073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15074</v>
      </c>
      <c r="B6545" s="2" t="s">
        <v>15075</v>
      </c>
      <c r="C6545" t="s">
        <v>15076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15077</v>
      </c>
      <c r="B6546" s="2" t="s">
        <v>15078</v>
      </c>
      <c r="C6546" t="s">
        <v>15079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15080</v>
      </c>
      <c r="B6547" s="2" t="s">
        <v>15081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15082</v>
      </c>
      <c r="B6548" s="2" t="s">
        <v>15083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15084</v>
      </c>
      <c r="B6549" s="2" t="s">
        <v>15085</v>
      </c>
      <c r="C6549" t="s">
        <v>15086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15087</v>
      </c>
      <c r="B6550" s="2" t="s">
        <v>15088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15089</v>
      </c>
      <c r="I6550" s="1">
        <v>43301</v>
      </c>
    </row>
    <row r="6551" spans="1:9" x14ac:dyDescent="0.25">
      <c r="A6551" t="s">
        <v>11174</v>
      </c>
      <c r="B6551" s="2" t="s">
        <v>15090</v>
      </c>
      <c r="C6551" t="s">
        <v>15091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15092</v>
      </c>
      <c r="I6551" s="1">
        <v>43263</v>
      </c>
    </row>
    <row r="6552" spans="1:9" x14ac:dyDescent="0.25">
      <c r="A6552" t="s">
        <v>15093</v>
      </c>
      <c r="B6552" s="2" t="s">
        <v>15094</v>
      </c>
      <c r="C6552" t="s">
        <v>15095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15096</v>
      </c>
      <c r="I6552" s="1">
        <v>43297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15102</v>
      </c>
      <c r="B6555" s="2" t="s">
        <v>15103</v>
      </c>
      <c r="C6555" t="s">
        <v>15104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15105</v>
      </c>
      <c r="B6556" s="2" t="s">
        <v>15106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13472</v>
      </c>
      <c r="B6557" s="2" t="s">
        <v>15107</v>
      </c>
      <c r="C6557" t="s">
        <v>15108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15109</v>
      </c>
      <c r="I6557" s="1">
        <v>43244</v>
      </c>
    </row>
    <row r="6558" spans="1:9" x14ac:dyDescent="0.25">
      <c r="A6558" t="s">
        <v>10677</v>
      </c>
      <c r="B6558" s="2" t="s">
        <v>15110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14494</v>
      </c>
      <c r="B6559" s="2" t="s">
        <v>15111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15112</v>
      </c>
      <c r="B6560" s="2" t="s">
        <v>15113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9777</v>
      </c>
      <c r="B6561" s="2" t="s">
        <v>15114</v>
      </c>
      <c r="C6561" t="s">
        <v>15115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15116</v>
      </c>
      <c r="I6561" s="1">
        <v>43222</v>
      </c>
    </row>
    <row r="6562" spans="1:9" x14ac:dyDescent="0.25">
      <c r="A6562" t="s">
        <v>13691</v>
      </c>
      <c r="B6562" s="2" t="s">
        <v>15117</v>
      </c>
      <c r="C6562" t="s">
        <v>15118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15119</v>
      </c>
      <c r="I6562" s="1">
        <v>43299</v>
      </c>
    </row>
    <row r="6563" spans="1:9" x14ac:dyDescent="0.25">
      <c r="A6563" t="s">
        <v>5645</v>
      </c>
      <c r="B6563" s="2" t="s">
        <v>15120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11842</v>
      </c>
      <c r="B6564" s="2" t="s">
        <v>15121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11802</v>
      </c>
      <c r="B6565" s="2" t="s">
        <v>15122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15123</v>
      </c>
      <c r="B6566" s="2" t="s">
        <v>15124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15125</v>
      </c>
      <c r="B6567" s="2" t="s">
        <v>15126</v>
      </c>
      <c r="C6567" t="s">
        <v>15127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10536</v>
      </c>
      <c r="B6568" s="2" t="s">
        <v>15128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10002</v>
      </c>
      <c r="B6569" s="2" t="s">
        <v>15129</v>
      </c>
      <c r="C6569" t="s">
        <v>15130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15131</v>
      </c>
      <c r="I6569" s="1">
        <v>43230</v>
      </c>
    </row>
    <row r="6570" spans="1:9" x14ac:dyDescent="0.25">
      <c r="A6570" t="s">
        <v>14566</v>
      </c>
      <c r="B6570" s="2" t="s">
        <v>15132</v>
      </c>
      <c r="C6570" t="s">
        <v>15133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14202</v>
      </c>
      <c r="B6571" s="2" t="s">
        <v>15134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15135</v>
      </c>
      <c r="B6572" s="2" t="s">
        <v>15136</v>
      </c>
      <c r="C6572" t="s">
        <v>15137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9859</v>
      </c>
      <c r="B6573" s="2" t="s">
        <v>15138</v>
      </c>
      <c r="C6573" t="s">
        <v>15139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15140</v>
      </c>
      <c r="I6573" s="1">
        <v>43222</v>
      </c>
    </row>
    <row r="6574" spans="1:9" x14ac:dyDescent="0.25">
      <c r="A6574" t="s">
        <v>15141</v>
      </c>
      <c r="B6574" s="2" t="s">
        <v>15142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5548</v>
      </c>
      <c r="B6575" s="2" t="s">
        <v>15143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15144</v>
      </c>
      <c r="B6576" s="2" t="s">
        <v>15145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9229</v>
      </c>
      <c r="B6577" s="2" t="s">
        <v>15146</v>
      </c>
      <c r="C6577" t="s">
        <v>15147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15148</v>
      </c>
      <c r="I6577" s="1">
        <v>43220</v>
      </c>
    </row>
    <row r="6578" spans="1:9" x14ac:dyDescent="0.25">
      <c r="A6578" t="s">
        <v>15149</v>
      </c>
      <c r="B6578" s="2" t="s">
        <v>15150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12808</v>
      </c>
      <c r="B6579" s="2" t="s">
        <v>15151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6303</v>
      </c>
      <c r="B6580" s="2" t="s">
        <v>15152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5542</v>
      </c>
      <c r="B6581" s="2" t="s">
        <v>15153</v>
      </c>
      <c r="C6581" t="s">
        <v>15154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14162</v>
      </c>
      <c r="B6582" s="2" t="s">
        <v>15155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15156</v>
      </c>
      <c r="B6583" s="2" t="s">
        <v>15157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14048</v>
      </c>
      <c r="B6584" s="2" t="s">
        <v>15158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15159</v>
      </c>
      <c r="I6584" s="1">
        <v>43299</v>
      </c>
    </row>
    <row r="6585" spans="1:9" x14ac:dyDescent="0.25">
      <c r="A6585" t="s">
        <v>15160</v>
      </c>
      <c r="B6585" s="2" t="s">
        <v>15161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6389</v>
      </c>
      <c r="B6586" s="2" t="s">
        <v>15162</v>
      </c>
      <c r="C6586" t="s">
        <v>15163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15164</v>
      </c>
      <c r="I6586" s="1">
        <v>43278</v>
      </c>
    </row>
    <row r="6587" spans="1:9" x14ac:dyDescent="0.25">
      <c r="A6587" t="s">
        <v>15165</v>
      </c>
      <c r="B6587" s="2" t="s">
        <v>15166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12643</v>
      </c>
      <c r="B6588" s="2" t="s">
        <v>15167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11830</v>
      </c>
      <c r="B6589" s="2" t="s">
        <v>15168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12825</v>
      </c>
      <c r="B6590" s="2" t="s">
        <v>15169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11511</v>
      </c>
      <c r="B6591" s="2" t="s">
        <v>15170</v>
      </c>
      <c r="C6591" t="s">
        <v>15171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15172</v>
      </c>
      <c r="I6591" s="1">
        <v>43263</v>
      </c>
    </row>
    <row r="6592" spans="1:9" x14ac:dyDescent="0.25">
      <c r="A6592" t="s">
        <v>15173</v>
      </c>
      <c r="B6592" s="2" t="s">
        <v>15174</v>
      </c>
      <c r="C6592" t="s">
        <v>15175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15176</v>
      </c>
      <c r="B6593" s="2" t="s">
        <v>15177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9321</v>
      </c>
      <c r="B6594" s="2" t="s">
        <v>15178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15179</v>
      </c>
      <c r="C6595" t="s">
        <v>15180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15181</v>
      </c>
      <c r="B6596" s="2" t="s">
        <v>15182</v>
      </c>
      <c r="C6596" t="s">
        <v>15183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12429</v>
      </c>
      <c r="B6597" s="2" t="s">
        <v>15184</v>
      </c>
      <c r="C6597" t="s">
        <v>15185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15186</v>
      </c>
      <c r="B6598" s="2" t="s">
        <v>15187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11650</v>
      </c>
      <c r="B6599" s="2" t="s">
        <v>15188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15189</v>
      </c>
      <c r="I6599" s="1">
        <v>43298</v>
      </c>
    </row>
    <row r="6600" spans="1:9" x14ac:dyDescent="0.25">
      <c r="A6600" t="s">
        <v>11277</v>
      </c>
      <c r="B6600" s="2" t="s">
        <v>15190</v>
      </c>
      <c r="C6600" t="s">
        <v>15191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14958</v>
      </c>
      <c r="B6601" s="2" t="s">
        <v>15192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10614</v>
      </c>
      <c r="B6602" s="2" t="s">
        <v>15193</v>
      </c>
      <c r="C6602" t="s">
        <v>15194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15195</v>
      </c>
      <c r="B6603" s="2" t="s">
        <v>15196</v>
      </c>
      <c r="C6603" t="s">
        <v>15197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15198</v>
      </c>
      <c r="I6603" s="1">
        <v>43245</v>
      </c>
    </row>
    <row r="6604" spans="1:9" x14ac:dyDescent="0.25">
      <c r="A6604" t="s">
        <v>15199</v>
      </c>
      <c r="B6604" s="2" t="s">
        <v>15200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10528</v>
      </c>
      <c r="B6605" s="2" t="s">
        <v>15201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13456</v>
      </c>
      <c r="B6606" s="2" t="s">
        <v>15202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15203</v>
      </c>
      <c r="B6607" s="2" t="s">
        <v>15204</v>
      </c>
      <c r="C6607" t="s">
        <v>15205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12964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15208</v>
      </c>
      <c r="B6609" s="2" t="s">
        <v>15209</v>
      </c>
      <c r="C6609" t="s">
        <v>15210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5088</v>
      </c>
      <c r="B6610" s="2" t="s">
        <v>15211</v>
      </c>
      <c r="C6610" t="s">
        <v>15212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15213</v>
      </c>
      <c r="I6610" s="1">
        <v>43257</v>
      </c>
    </row>
    <row r="6611" spans="1:9" x14ac:dyDescent="0.25">
      <c r="A6611" t="s">
        <v>15214</v>
      </c>
      <c r="B6611" s="2" t="s">
        <v>15215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15216</v>
      </c>
      <c r="B6612" s="2" t="s">
        <v>15217</v>
      </c>
      <c r="C6612" t="s">
        <v>15218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15219</v>
      </c>
      <c r="B6613" s="2" t="s">
        <v>15220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11568</v>
      </c>
      <c r="B6614" s="2" t="s">
        <v>15221</v>
      </c>
      <c r="C6614" t="s">
        <v>15222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15223</v>
      </c>
      <c r="I6614" s="1">
        <v>43299</v>
      </c>
    </row>
    <row r="6615" spans="1:9" x14ac:dyDescent="0.25">
      <c r="A6615" t="s">
        <v>15224</v>
      </c>
      <c r="B6615" s="2" t="s">
        <v>15225</v>
      </c>
      <c r="C6615" t="s">
        <v>15226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15227</v>
      </c>
      <c r="B6616" s="2" t="s">
        <v>15228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10679</v>
      </c>
      <c r="B6617" s="2" t="s">
        <v>15229</v>
      </c>
      <c r="C6617" t="s">
        <v>15230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15231</v>
      </c>
      <c r="I6617" s="1">
        <v>43299</v>
      </c>
    </row>
    <row r="6618" spans="1:9" x14ac:dyDescent="0.25">
      <c r="A6618" t="s">
        <v>15232</v>
      </c>
      <c r="B6618" s="2" t="s">
        <v>15233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15234</v>
      </c>
      <c r="B6619" s="2" t="s">
        <v>15235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10690</v>
      </c>
      <c r="B6620" s="2" t="s">
        <v>15236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15239</v>
      </c>
      <c r="I6621" s="1">
        <v>43300</v>
      </c>
    </row>
    <row r="6622" spans="1:9" x14ac:dyDescent="0.25">
      <c r="A6622" t="s">
        <v>15240</v>
      </c>
      <c r="B6622" s="2" t="s">
        <v>15241</v>
      </c>
      <c r="C6622" t="s">
        <v>15242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15243</v>
      </c>
      <c r="B6623" s="2" t="s">
        <v>15244</v>
      </c>
      <c r="C6623" t="s">
        <v>15245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15246</v>
      </c>
      <c r="I6623" s="1">
        <v>43299</v>
      </c>
    </row>
    <row r="6624" spans="1:9" x14ac:dyDescent="0.25">
      <c r="A6624" t="s">
        <v>2645</v>
      </c>
      <c r="B6624" s="2" t="s">
        <v>15247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15248</v>
      </c>
      <c r="B6625" s="2" t="s">
        <v>15249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15250</v>
      </c>
      <c r="B6626" s="2" t="s">
        <v>15251</v>
      </c>
      <c r="C6626" t="s">
        <v>15252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9041</v>
      </c>
      <c r="B6627" s="2" t="s">
        <v>15253</v>
      </c>
      <c r="C6627" t="s">
        <v>15254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15255</v>
      </c>
      <c r="I6627" s="1">
        <v>43220</v>
      </c>
    </row>
    <row r="6628" spans="1:9" x14ac:dyDescent="0.25">
      <c r="A6628" t="s">
        <v>15256</v>
      </c>
      <c r="B6628" s="2" t="s">
        <v>15257</v>
      </c>
      <c r="C6628" t="s">
        <v>15258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15259</v>
      </c>
      <c r="I6628" s="1">
        <v>43245</v>
      </c>
    </row>
    <row r="6629" spans="1:9" x14ac:dyDescent="0.25">
      <c r="A6629" t="s">
        <v>15256</v>
      </c>
      <c r="B6629" s="2" t="s">
        <v>15260</v>
      </c>
      <c r="C6629" t="s">
        <v>15261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15262</v>
      </c>
      <c r="I6629" s="1">
        <v>43245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15266</v>
      </c>
      <c r="B6631" s="2" t="s">
        <v>15267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11755</v>
      </c>
      <c r="B6632" s="2" t="s">
        <v>15268</v>
      </c>
      <c r="C6632" t="s">
        <v>15269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13554</v>
      </c>
      <c r="B6633" s="2" t="s">
        <v>15270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15271</v>
      </c>
      <c r="B6634" s="2" t="s">
        <v>15272</v>
      </c>
      <c r="C6634" t="s">
        <v>15273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15274</v>
      </c>
      <c r="B6635" s="2" t="s">
        <v>15275</v>
      </c>
      <c r="C6635" t="s">
        <v>15276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13795</v>
      </c>
      <c r="B6636" s="2" t="s">
        <v>15277</v>
      </c>
      <c r="C6636" t="s">
        <v>15278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15279</v>
      </c>
      <c r="B6637" s="2" t="s">
        <v>15280</v>
      </c>
      <c r="C6637" t="s">
        <v>15281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15282</v>
      </c>
      <c r="B6638" s="2" t="s">
        <v>15283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14323</v>
      </c>
      <c r="B6639" s="2" t="s">
        <v>15284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15285</v>
      </c>
      <c r="B6640" s="2" t="s">
        <v>15286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15287</v>
      </c>
      <c r="B6641" s="2" t="s">
        <v>15288</v>
      </c>
      <c r="C6641" t="s">
        <v>15289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13042</v>
      </c>
      <c r="B6642" s="2" t="s">
        <v>15290</v>
      </c>
      <c r="C6642" t="s">
        <v>15291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15292</v>
      </c>
      <c r="I6642" s="1">
        <v>43244</v>
      </c>
    </row>
    <row r="6643" spans="1:9" x14ac:dyDescent="0.25">
      <c r="A6643" t="s">
        <v>14661</v>
      </c>
      <c r="B6643" s="2" t="s">
        <v>15293</v>
      </c>
      <c r="C6643" t="s">
        <v>15294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15295</v>
      </c>
      <c r="I6643" s="1">
        <v>43300</v>
      </c>
    </row>
    <row r="6644" spans="1:9" x14ac:dyDescent="0.25">
      <c r="A6644" t="s">
        <v>14700</v>
      </c>
      <c r="B6644" s="2" t="s">
        <v>15296</v>
      </c>
      <c r="C6644" t="s">
        <v>15297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15298</v>
      </c>
      <c r="I6644" s="1">
        <v>43263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15302</v>
      </c>
      <c r="I6645" s="1">
        <v>43300</v>
      </c>
    </row>
    <row r="6646" spans="1:9" x14ac:dyDescent="0.25">
      <c r="A6646" t="s">
        <v>15303</v>
      </c>
      <c r="B6646" s="2" t="s">
        <v>15304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15305</v>
      </c>
      <c r="B6647" s="2" t="s">
        <v>15306</v>
      </c>
      <c r="C6647" t="s">
        <v>15307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15308</v>
      </c>
      <c r="I6647" s="1">
        <v>43299</v>
      </c>
    </row>
    <row r="6648" spans="1:9" x14ac:dyDescent="0.25">
      <c r="A6648" t="s">
        <v>15309</v>
      </c>
      <c r="B6648" s="2" t="s">
        <v>15310</v>
      </c>
      <c r="C6648" t="s">
        <v>15311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13090</v>
      </c>
      <c r="B6649" s="2" t="s">
        <v>15312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13472</v>
      </c>
      <c r="B6650" s="2" t="s">
        <v>15313</v>
      </c>
      <c r="C6650" t="s">
        <v>15314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15315</v>
      </c>
      <c r="I6650" s="1">
        <v>43244</v>
      </c>
    </row>
    <row r="6651" spans="1:9" x14ac:dyDescent="0.25">
      <c r="A6651" t="s">
        <v>14058</v>
      </c>
      <c r="B6651" s="2" t="s">
        <v>15316</v>
      </c>
      <c r="C6651" t="s">
        <v>15317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15318</v>
      </c>
      <c r="B6652" s="2" t="s">
        <v>15319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15320</v>
      </c>
      <c r="B6653" s="2" t="s">
        <v>15321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15322</v>
      </c>
      <c r="B6654" s="2" t="s">
        <v>15323</v>
      </c>
      <c r="C6654" t="s">
        <v>15324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14400</v>
      </c>
      <c r="B6655" s="2" t="s">
        <v>15325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15326</v>
      </c>
      <c r="B6656" s="2" t="s">
        <v>15327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11288</v>
      </c>
      <c r="B6657" s="2" t="s">
        <v>15328</v>
      </c>
      <c r="C6657" t="s">
        <v>15329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15330</v>
      </c>
      <c r="I6657" s="1">
        <v>43251</v>
      </c>
    </row>
    <row r="6658" spans="1:9" x14ac:dyDescent="0.25">
      <c r="A6658" t="s">
        <v>15331</v>
      </c>
      <c r="B6658" s="2" t="s">
        <v>15332</v>
      </c>
      <c r="C6658" t="s">
        <v>15333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15334</v>
      </c>
      <c r="I6658" s="1">
        <v>43245</v>
      </c>
    </row>
    <row r="6659" spans="1:9" x14ac:dyDescent="0.25">
      <c r="A6659" t="s">
        <v>5191</v>
      </c>
      <c r="B6659" s="2" t="s">
        <v>15335</v>
      </c>
      <c r="C6659" t="s">
        <v>15336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15337</v>
      </c>
      <c r="I6659" s="1">
        <v>43257</v>
      </c>
    </row>
    <row r="6660" spans="1:9" x14ac:dyDescent="0.25">
      <c r="A6660" t="s">
        <v>9429</v>
      </c>
      <c r="B6660" s="2" t="s">
        <v>15338</v>
      </c>
      <c r="C6660" t="s">
        <v>15339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15340</v>
      </c>
      <c r="I6660" s="1">
        <v>43220</v>
      </c>
    </row>
    <row r="6661" spans="1:9" x14ac:dyDescent="0.25">
      <c r="A6661" t="s">
        <v>15341</v>
      </c>
      <c r="B6661" s="2" t="s">
        <v>15342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11842</v>
      </c>
      <c r="B6662" s="2" t="s">
        <v>15343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15344</v>
      </c>
      <c r="B6663" s="2" t="s">
        <v>15345</v>
      </c>
      <c r="C6663" t="s">
        <v>15346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7234</v>
      </c>
      <c r="B6664" s="2" t="s">
        <v>15347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15348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15282</v>
      </c>
      <c r="B6666" s="2" t="s">
        <v>15349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15350</v>
      </c>
      <c r="B6667" s="2" t="s">
        <v>15351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11574</v>
      </c>
      <c r="B6668" s="2" t="s">
        <v>15352</v>
      </c>
      <c r="C6668" t="s">
        <v>15353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15354</v>
      </c>
      <c r="I6668" s="1">
        <v>43244</v>
      </c>
    </row>
    <row r="6669" spans="1:9" x14ac:dyDescent="0.25">
      <c r="A6669" t="s">
        <v>15355</v>
      </c>
      <c r="B6669" s="2" t="s">
        <v>15356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15357</v>
      </c>
      <c r="B6670" s="2" t="s">
        <v>15358</v>
      </c>
      <c r="C6670" t="s">
        <v>15359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15360</v>
      </c>
      <c r="B6671" s="2" t="s">
        <v>15361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14202</v>
      </c>
      <c r="B6672" s="2" t="s">
        <v>15362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15363</v>
      </c>
      <c r="B6673" s="2" t="s">
        <v>15364</v>
      </c>
      <c r="C6673" t="s">
        <v>15365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15366</v>
      </c>
      <c r="B6674" s="2" t="s">
        <v>15367</v>
      </c>
      <c r="C6674" t="s">
        <v>15368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11882</v>
      </c>
      <c r="B6675" s="2" t="s">
        <v>15369</v>
      </c>
      <c r="C6675" t="s">
        <v>15370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15371</v>
      </c>
      <c r="I6675" s="1">
        <v>43300</v>
      </c>
    </row>
    <row r="6676" spans="1:9" x14ac:dyDescent="0.25">
      <c r="A6676" t="s">
        <v>10838</v>
      </c>
      <c r="B6676" s="2" t="s">
        <v>15372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15373</v>
      </c>
      <c r="B6677" s="2" t="s">
        <v>15374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11010</v>
      </c>
      <c r="B6678" s="2" t="s">
        <v>15375</v>
      </c>
      <c r="C6678" t="s">
        <v>15376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15377</v>
      </c>
      <c r="I6678" s="1">
        <v>43300</v>
      </c>
    </row>
    <row r="6679" spans="1:9" x14ac:dyDescent="0.25">
      <c r="A6679" t="s">
        <v>14137</v>
      </c>
      <c r="B6679" s="2" t="s">
        <v>15378</v>
      </c>
      <c r="C6679" t="s">
        <v>15379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15380</v>
      </c>
      <c r="I6679" s="1">
        <v>43299</v>
      </c>
    </row>
    <row r="6680" spans="1:9" x14ac:dyDescent="0.25">
      <c r="A6680" t="s">
        <v>14008</v>
      </c>
      <c r="B6680" s="2" t="s">
        <v>15381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13355</v>
      </c>
      <c r="B6681" s="2" t="s">
        <v>15382</v>
      </c>
      <c r="C6681" t="s">
        <v>15383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15384</v>
      </c>
      <c r="B6682" s="2" t="s">
        <v>15385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15386</v>
      </c>
      <c r="B6683" s="2" t="s">
        <v>15387</v>
      </c>
      <c r="C6683" t="s">
        <v>15388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15389</v>
      </c>
      <c r="B6684" s="2" t="s">
        <v>15390</v>
      </c>
      <c r="C6684" t="s">
        <v>15391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14542</v>
      </c>
      <c r="B6685" s="2" t="s">
        <v>15392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15393</v>
      </c>
      <c r="B6686" s="2" t="s">
        <v>15394</v>
      </c>
      <c r="C6686" t="s">
        <v>15395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15396</v>
      </c>
      <c r="B6687" s="2" t="s">
        <v>15397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15398</v>
      </c>
      <c r="B6688" s="2" t="s">
        <v>15399</v>
      </c>
      <c r="C6688" t="s">
        <v>15400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11023</v>
      </c>
      <c r="B6689" s="2" t="s">
        <v>15401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15402</v>
      </c>
      <c r="B6690" s="2" t="s">
        <v>15403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9304</v>
      </c>
      <c r="B6691" s="2" t="s">
        <v>15404</v>
      </c>
      <c r="C6691" t="s">
        <v>15405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15406</v>
      </c>
      <c r="I6691" s="1">
        <v>43220</v>
      </c>
    </row>
    <row r="6692" spans="1:9" x14ac:dyDescent="0.25">
      <c r="A6692" t="s">
        <v>15407</v>
      </c>
      <c r="B6692" s="2" t="s">
        <v>15408</v>
      </c>
      <c r="C6692" t="s">
        <v>15409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15410</v>
      </c>
      <c r="I6692" s="1">
        <v>43299</v>
      </c>
    </row>
    <row r="6693" spans="1:9" x14ac:dyDescent="0.25">
      <c r="A6693" t="s">
        <v>14267</v>
      </c>
      <c r="B6693" s="2" t="s">
        <v>15411</v>
      </c>
      <c r="C6693" t="s">
        <v>15412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15413</v>
      </c>
      <c r="I6693" s="1">
        <v>43297</v>
      </c>
    </row>
    <row r="6694" spans="1:9" x14ac:dyDescent="0.25">
      <c r="A6694" t="s">
        <v>9780</v>
      </c>
      <c r="B6694" s="2" t="s">
        <v>15414</v>
      </c>
      <c r="C6694" t="s">
        <v>15415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15416</v>
      </c>
      <c r="I6694" s="1">
        <v>43222</v>
      </c>
    </row>
    <row r="6695" spans="1:9" x14ac:dyDescent="0.25">
      <c r="A6695" t="s">
        <v>15417</v>
      </c>
      <c r="B6695" s="2" t="s">
        <v>15418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15419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12388</v>
      </c>
      <c r="B6697" s="2" t="s">
        <v>15420</v>
      </c>
      <c r="C6697" t="s">
        <v>15421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15422</v>
      </c>
      <c r="I6697" s="1">
        <v>43257</v>
      </c>
    </row>
    <row r="6698" spans="1:9" x14ac:dyDescent="0.25">
      <c r="A6698" t="s">
        <v>15396</v>
      </c>
      <c r="B6698" s="2" t="s">
        <v>15423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14008</v>
      </c>
      <c r="B6699" s="2" t="s">
        <v>15424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15425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15426</v>
      </c>
      <c r="B6701" s="2" t="s">
        <v>15427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15428</v>
      </c>
      <c r="B6702" s="2" t="s">
        <v>15429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15430</v>
      </c>
      <c r="B6703" s="2" t="s">
        <v>15431</v>
      </c>
      <c r="C6703" t="s">
        <v>15432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15433</v>
      </c>
      <c r="I6703" s="1">
        <v>43245</v>
      </c>
    </row>
    <row r="6704" spans="1:9" x14ac:dyDescent="0.25">
      <c r="A6704" t="s">
        <v>15434</v>
      </c>
      <c r="B6704" s="2" t="s">
        <v>15435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15436</v>
      </c>
      <c r="I6704" s="1">
        <v>43300</v>
      </c>
    </row>
    <row r="6705" spans="1:9" x14ac:dyDescent="0.25">
      <c r="A6705" t="s">
        <v>15437</v>
      </c>
      <c r="B6705" s="2" t="s">
        <v>15438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12258</v>
      </c>
      <c r="B6706" s="2" t="s">
        <v>15439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15440</v>
      </c>
      <c r="B6707" s="2" t="s">
        <v>15441</v>
      </c>
      <c r="C6707" t="s">
        <v>15442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5667</v>
      </c>
      <c r="B6708" s="2" t="s">
        <v>15443</v>
      </c>
      <c r="C6708" t="s">
        <v>15444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15445</v>
      </c>
      <c r="I6708" s="1">
        <v>43263</v>
      </c>
    </row>
    <row r="6709" spans="1:9" x14ac:dyDescent="0.25">
      <c r="A6709" t="s">
        <v>15446</v>
      </c>
      <c r="B6709" s="2" t="s">
        <v>15447</v>
      </c>
      <c r="C6709" t="s">
        <v>15448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15449</v>
      </c>
      <c r="B6710" s="2" t="s">
        <v>15450</v>
      </c>
      <c r="C6710" t="s">
        <v>15451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11385</v>
      </c>
      <c r="B6711" s="2" t="s">
        <v>15452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9081</v>
      </c>
      <c r="B6712" s="2" t="s">
        <v>15453</v>
      </c>
      <c r="C6712" t="s">
        <v>15454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15455</v>
      </c>
      <c r="I6712" s="1">
        <v>43220</v>
      </c>
    </row>
    <row r="6713" spans="1:9" x14ac:dyDescent="0.25">
      <c r="A6713" t="s">
        <v>5473</v>
      </c>
      <c r="B6713" s="2" t="s">
        <v>15456</v>
      </c>
      <c r="C6713" t="s">
        <v>15457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11441</v>
      </c>
      <c r="B6714" s="2" t="s">
        <v>15458</v>
      </c>
      <c r="C6714" t="s">
        <v>15459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15460</v>
      </c>
      <c r="I6714" s="1">
        <v>43299</v>
      </c>
    </row>
    <row r="6715" spans="1:9" x14ac:dyDescent="0.25">
      <c r="A6715" t="s">
        <v>15461</v>
      </c>
      <c r="B6715" s="2" t="s">
        <v>15462</v>
      </c>
      <c r="C6715" t="s">
        <v>15463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15464</v>
      </c>
      <c r="B6716" s="2" t="s">
        <v>15465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15466</v>
      </c>
      <c r="B6717" s="2" t="s">
        <v>15467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15237</v>
      </c>
      <c r="B6718" s="2" t="s">
        <v>15468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15469</v>
      </c>
      <c r="I6718" s="1">
        <v>43300</v>
      </c>
    </row>
    <row r="6719" spans="1:9" x14ac:dyDescent="0.25">
      <c r="A6719" t="s">
        <v>15470</v>
      </c>
      <c r="B6719" s="2" t="s">
        <v>15471</v>
      </c>
      <c r="C6719" t="s">
        <v>15472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15473</v>
      </c>
      <c r="I6719" s="1">
        <v>43301</v>
      </c>
    </row>
    <row r="6720" spans="1:9" x14ac:dyDescent="0.25">
      <c r="A6720" t="s">
        <v>14734</v>
      </c>
      <c r="B6720" s="2" t="s">
        <v>15474</v>
      </c>
      <c r="C6720" t="s">
        <v>15475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15476</v>
      </c>
      <c r="I6720" s="1">
        <v>43300</v>
      </c>
    </row>
    <row r="6721" spans="1:9" x14ac:dyDescent="0.25">
      <c r="A6721" t="s">
        <v>4593</v>
      </c>
      <c r="B6721" s="2" t="s">
        <v>15477</v>
      </c>
      <c r="C6721" t="s">
        <v>15478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15479</v>
      </c>
      <c r="I6721" s="1">
        <v>43244</v>
      </c>
    </row>
    <row r="6722" spans="1:9" x14ac:dyDescent="0.25">
      <c r="A6722" t="s">
        <v>15480</v>
      </c>
      <c r="B6722" s="2" t="s">
        <v>15481</v>
      </c>
      <c r="C6722" t="s">
        <v>15482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15486</v>
      </c>
      <c r="B6724" s="2" t="s">
        <v>15487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13039</v>
      </c>
      <c r="B6725" s="2" t="s">
        <v>15488</v>
      </c>
      <c r="C6725" t="s">
        <v>15489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15490</v>
      </c>
      <c r="I6725" s="1">
        <v>43297</v>
      </c>
    </row>
    <row r="6726" spans="1:9" x14ac:dyDescent="0.25">
      <c r="A6726" t="s">
        <v>15491</v>
      </c>
      <c r="B6726" s="2" t="s">
        <v>15492</v>
      </c>
      <c r="C6726" t="s">
        <v>15493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15494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10008</v>
      </c>
      <c r="B6728" s="2" t="s">
        <v>15495</v>
      </c>
      <c r="C6728" t="s">
        <v>15496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15497</v>
      </c>
      <c r="I6728" s="1">
        <v>43230</v>
      </c>
    </row>
    <row r="6729" spans="1:9" x14ac:dyDescent="0.25">
      <c r="A6729" t="s">
        <v>13783</v>
      </c>
      <c r="B6729" s="2" t="s">
        <v>15498</v>
      </c>
      <c r="C6729" t="s">
        <v>15499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15500</v>
      </c>
      <c r="I6729" s="1">
        <v>43220</v>
      </c>
    </row>
    <row r="6730" spans="1:9" x14ac:dyDescent="0.25">
      <c r="A6730" t="s">
        <v>15501</v>
      </c>
      <c r="B6730" s="2" t="s">
        <v>15502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14025</v>
      </c>
      <c r="B6731" s="2" t="s">
        <v>15503</v>
      </c>
      <c r="C6731" t="s">
        <v>15504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15505</v>
      </c>
      <c r="B6732" s="2" t="s">
        <v>15506</v>
      </c>
      <c r="C6732" t="s">
        <v>15507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15508</v>
      </c>
      <c r="B6733" s="2" t="s">
        <v>15509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15510</v>
      </c>
      <c r="B6734" s="2" t="s">
        <v>15511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12192</v>
      </c>
      <c r="B6735" s="2" t="s">
        <v>15512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15513</v>
      </c>
      <c r="B6736" s="2" t="s">
        <v>15514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15515</v>
      </c>
      <c r="B6737" s="2" t="s">
        <v>15516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15519</v>
      </c>
      <c r="B6739" s="2" t="s">
        <v>15520</v>
      </c>
      <c r="C6739" t="s">
        <v>15521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15522</v>
      </c>
      <c r="I6739" s="1">
        <v>43257</v>
      </c>
    </row>
    <row r="6740" spans="1:9" x14ac:dyDescent="0.25">
      <c r="A6740" t="s">
        <v>15523</v>
      </c>
      <c r="B6740" s="2" t="s">
        <v>15524</v>
      </c>
      <c r="C6740" t="s">
        <v>15525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15526</v>
      </c>
      <c r="B6741" s="2" t="s">
        <v>15527</v>
      </c>
      <c r="C6741" t="s">
        <v>15528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14906</v>
      </c>
      <c r="B6742" s="2" t="s">
        <v>15529</v>
      </c>
      <c r="C6742" t="s">
        <v>15530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15533</v>
      </c>
      <c r="B6744" s="2" t="s">
        <v>15534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13086</v>
      </c>
      <c r="B6745" s="2" t="s">
        <v>15535</v>
      </c>
      <c r="C6745" t="s">
        <v>15536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15537</v>
      </c>
      <c r="I6745" s="1">
        <v>43300</v>
      </c>
    </row>
    <row r="6746" spans="1:9" x14ac:dyDescent="0.25">
      <c r="A6746" t="s">
        <v>14844</v>
      </c>
      <c r="B6746" s="2" t="s">
        <v>15538</v>
      </c>
      <c r="C6746" t="s">
        <v>15539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15540</v>
      </c>
      <c r="B6747" s="2" t="s">
        <v>15541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15542</v>
      </c>
      <c r="B6748" s="2" t="s">
        <v>15543</v>
      </c>
      <c r="C6748" t="s">
        <v>15544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13360</v>
      </c>
      <c r="B6749" s="2" t="s">
        <v>15545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15546</v>
      </c>
      <c r="B6750" s="2" t="s">
        <v>15547</v>
      </c>
      <c r="C6750" t="s">
        <v>15548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15549</v>
      </c>
      <c r="B6751" s="2" t="s">
        <v>15550</v>
      </c>
      <c r="C6751" t="s">
        <v>15551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13702</v>
      </c>
      <c r="B6752" s="2" t="s">
        <v>15552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11099</v>
      </c>
      <c r="B6753" s="2" t="s">
        <v>15553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15554</v>
      </c>
      <c r="B6754" s="2" t="s">
        <v>15555</v>
      </c>
      <c r="C6754" t="s">
        <v>15556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8842</v>
      </c>
      <c r="B6755" s="2" t="s">
        <v>15557</v>
      </c>
      <c r="C6755" t="s">
        <v>15558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15559</v>
      </c>
      <c r="I6755" s="1">
        <v>43214</v>
      </c>
    </row>
    <row r="6756" spans="1:9" x14ac:dyDescent="0.25">
      <c r="A6756" t="s">
        <v>15560</v>
      </c>
      <c r="B6756" s="2" t="s">
        <v>15561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15562</v>
      </c>
      <c r="B6757" s="2" t="s">
        <v>15563</v>
      </c>
      <c r="C6757" t="s">
        <v>15564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14920</v>
      </c>
      <c r="B6758" s="2" t="s">
        <v>15565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11161</v>
      </c>
      <c r="B6759" s="2" t="s">
        <v>15566</v>
      </c>
      <c r="C6759" t="s">
        <v>15567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9799</v>
      </c>
      <c r="B6760" s="2" t="s">
        <v>15568</v>
      </c>
      <c r="C6760" t="s">
        <v>15569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15570</v>
      </c>
      <c r="I6760" s="1">
        <v>43222</v>
      </c>
    </row>
    <row r="6761" spans="1:9" x14ac:dyDescent="0.25">
      <c r="A6761" t="s">
        <v>15571</v>
      </c>
      <c r="B6761" s="2" t="s">
        <v>15572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15573</v>
      </c>
      <c r="I6761" s="1">
        <v>43297</v>
      </c>
    </row>
    <row r="6762" spans="1:9" x14ac:dyDescent="0.25">
      <c r="A6762" t="s">
        <v>15574</v>
      </c>
      <c r="B6762" s="2" t="s">
        <v>15575</v>
      </c>
      <c r="C6762" t="s">
        <v>15576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8601</v>
      </c>
      <c r="B6763" s="2" t="s">
        <v>15577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15578</v>
      </c>
      <c r="B6764" s="2" t="s">
        <v>15579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15580</v>
      </c>
      <c r="B6765" s="2" t="s">
        <v>15581</v>
      </c>
      <c r="C6765" t="s">
        <v>15582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15583</v>
      </c>
      <c r="B6766" s="2" t="s">
        <v>15584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12825</v>
      </c>
      <c r="B6767" s="2" t="s">
        <v>15585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15586</v>
      </c>
      <c r="B6768" s="2" t="s">
        <v>15587</v>
      </c>
      <c r="C6768" t="s">
        <v>15588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13850</v>
      </c>
      <c r="B6769" s="2" t="s">
        <v>15589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15592</v>
      </c>
      <c r="B6771" s="2" t="s">
        <v>15593</v>
      </c>
      <c r="C6771" t="s">
        <v>15594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15595</v>
      </c>
      <c r="I6771" s="1">
        <v>43251</v>
      </c>
    </row>
    <row r="6772" spans="1:9" x14ac:dyDescent="0.25">
      <c r="A6772" t="s">
        <v>15596</v>
      </c>
      <c r="B6772" s="2" t="s">
        <v>15597</v>
      </c>
      <c r="C6772" t="s">
        <v>15598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15599</v>
      </c>
      <c r="B6773" s="2" t="s">
        <v>15600</v>
      </c>
      <c r="C6773" t="s">
        <v>15601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15602</v>
      </c>
      <c r="I6773" s="1">
        <v>43297</v>
      </c>
    </row>
    <row r="6774" spans="1:9" x14ac:dyDescent="0.25">
      <c r="A6774" t="s">
        <v>11366</v>
      </c>
      <c r="B6774" s="2" t="s">
        <v>15603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15604</v>
      </c>
      <c r="B6775" s="2" t="s">
        <v>15605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13964</v>
      </c>
      <c r="B6776" s="2" t="s">
        <v>15606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15607</v>
      </c>
      <c r="B6777" s="2" t="s">
        <v>15608</v>
      </c>
      <c r="C6777" t="s">
        <v>15609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15610</v>
      </c>
      <c r="I6777" s="1">
        <v>43301</v>
      </c>
    </row>
    <row r="6778" spans="1:9" x14ac:dyDescent="0.25">
      <c r="A6778" t="s">
        <v>4451</v>
      </c>
      <c r="B6778" s="2" t="s">
        <v>15611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14611</v>
      </c>
      <c r="B6779" s="2" t="s">
        <v>15612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15613</v>
      </c>
      <c r="B6780" s="2" t="s">
        <v>15614</v>
      </c>
      <c r="C6780" t="s">
        <v>15615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11541</v>
      </c>
      <c r="B6781" s="2" t="s">
        <v>15616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15617</v>
      </c>
      <c r="B6782" s="2" t="s">
        <v>15618</v>
      </c>
      <c r="C6782" t="s">
        <v>15619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14791</v>
      </c>
      <c r="B6783" s="2" t="s">
        <v>15620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13159</v>
      </c>
      <c r="B6784" s="2" t="s">
        <v>15621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15622</v>
      </c>
      <c r="B6785" s="2" t="s">
        <v>15623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15624</v>
      </c>
      <c r="B6786" s="2" t="s">
        <v>15625</v>
      </c>
      <c r="C6786" t="s">
        <v>15626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15627</v>
      </c>
      <c r="B6787" s="2" t="s">
        <v>15628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11499</v>
      </c>
      <c r="B6788" s="2" t="s">
        <v>15629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15630</v>
      </c>
      <c r="I6788" s="1">
        <v>43298</v>
      </c>
    </row>
    <row r="6789" spans="1:9" x14ac:dyDescent="0.25">
      <c r="A6789" t="s">
        <v>15631</v>
      </c>
      <c r="B6789" s="2" t="s">
        <v>15632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15633</v>
      </c>
      <c r="B6790" s="2" t="s">
        <v>15634</v>
      </c>
      <c r="C6790" t="s">
        <v>15635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15636</v>
      </c>
      <c r="B6791" s="2" t="s">
        <v>15637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9743</v>
      </c>
      <c r="B6792" s="2" t="s">
        <v>15638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15639</v>
      </c>
      <c r="B6793" s="2" t="s">
        <v>15640</v>
      </c>
      <c r="C6793" t="s">
        <v>15641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15646</v>
      </c>
      <c r="B6796" s="2" t="s">
        <v>15647</v>
      </c>
      <c r="C6796" t="s">
        <v>15648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5238</v>
      </c>
      <c r="B6797" s="2" t="s">
        <v>15649</v>
      </c>
      <c r="C6797" t="s">
        <v>15650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15651</v>
      </c>
      <c r="I6797" s="1">
        <v>43257</v>
      </c>
    </row>
    <row r="6798" spans="1:9" x14ac:dyDescent="0.25">
      <c r="A6798" t="s">
        <v>15652</v>
      </c>
      <c r="B6798" s="2" t="s">
        <v>15653</v>
      </c>
      <c r="C6798" t="s">
        <v>15654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15655</v>
      </c>
      <c r="I6798" s="1">
        <v>43300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15658</v>
      </c>
      <c r="B6800" s="2" t="s">
        <v>15659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13039</v>
      </c>
      <c r="B6801" s="2" t="s">
        <v>15660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15661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15662</v>
      </c>
      <c r="B6803" s="2" t="s">
        <v>15663</v>
      </c>
      <c r="C6803" t="s">
        <v>15664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15665</v>
      </c>
      <c r="B6804" s="2" t="s">
        <v>15666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15667</v>
      </c>
      <c r="B6805" s="2" t="s">
        <v>15668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15669</v>
      </c>
      <c r="B6806" s="2" t="s">
        <v>15670</v>
      </c>
      <c r="C6806" t="s">
        <v>15671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6216</v>
      </c>
      <c r="B6807" s="2" t="s">
        <v>15672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15673</v>
      </c>
      <c r="B6808" s="2" t="s">
        <v>15674</v>
      </c>
      <c r="C6808" t="s">
        <v>15675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15676</v>
      </c>
      <c r="I6808" s="1">
        <v>43299</v>
      </c>
    </row>
    <row r="6809" spans="1:9" x14ac:dyDescent="0.25">
      <c r="A6809" t="s">
        <v>15677</v>
      </c>
      <c r="B6809" s="2" t="s">
        <v>15678</v>
      </c>
      <c r="C6809" t="s">
        <v>15679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15680</v>
      </c>
      <c r="B6810" s="2" t="s">
        <v>15681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8186</v>
      </c>
      <c r="B6812" s="2" t="s">
        <v>15683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7674</v>
      </c>
      <c r="B6813" s="2" t="s">
        <v>15684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15685</v>
      </c>
      <c r="B6814" s="2" t="s">
        <v>15686</v>
      </c>
      <c r="C6814" t="s">
        <v>15687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15688</v>
      </c>
      <c r="B6815" s="2" t="s">
        <v>15689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15690</v>
      </c>
      <c r="B6816" s="2" t="s">
        <v>15691</v>
      </c>
      <c r="C6816" t="s">
        <v>15692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15693</v>
      </c>
      <c r="B6817" s="2" t="s">
        <v>15694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10690</v>
      </c>
      <c r="B6818" s="2" t="s">
        <v>15695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11568</v>
      </c>
      <c r="B6819" s="2" t="s">
        <v>15696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14503</v>
      </c>
      <c r="B6820" s="2" t="s">
        <v>15697</v>
      </c>
      <c r="C6820" t="s">
        <v>15698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5216</v>
      </c>
      <c r="B6821" s="2" t="s">
        <v>15699</v>
      </c>
      <c r="C6821" t="s">
        <v>15700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12176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15703</v>
      </c>
      <c r="I6822" s="1">
        <v>43263</v>
      </c>
    </row>
    <row r="6823" spans="1:9" x14ac:dyDescent="0.25">
      <c r="A6823" t="s">
        <v>15704</v>
      </c>
      <c r="B6823" s="2" t="s">
        <v>15705</v>
      </c>
      <c r="C6823" t="s">
        <v>15706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15707</v>
      </c>
      <c r="B6824" s="2" t="s">
        <v>15708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15709</v>
      </c>
      <c r="B6825" s="2" t="s">
        <v>15710</v>
      </c>
      <c r="C6825" t="s">
        <v>15711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15712</v>
      </c>
      <c r="B6826" s="2" t="s">
        <v>15713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15714</v>
      </c>
      <c r="B6827" s="2" t="s">
        <v>15715</v>
      </c>
      <c r="C6827" t="s">
        <v>15716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15717</v>
      </c>
      <c r="I6827" s="1">
        <v>43280</v>
      </c>
    </row>
    <row r="6828" spans="1:9" x14ac:dyDescent="0.25">
      <c r="A6828" t="s">
        <v>15718</v>
      </c>
      <c r="B6828" s="2" t="s">
        <v>15719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15720</v>
      </c>
      <c r="B6829" s="2" t="s">
        <v>15721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11237</v>
      </c>
      <c r="B6830" s="2" t="s">
        <v>15722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15723</v>
      </c>
      <c r="B6831" s="2" t="s">
        <v>15724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15725</v>
      </c>
      <c r="B6832" s="2" t="s">
        <v>15726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13709</v>
      </c>
      <c r="B6833" s="2" t="s">
        <v>15727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12846</v>
      </c>
      <c r="B6834" s="2" t="s">
        <v>15728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15402</v>
      </c>
      <c r="B6835" s="2" t="s">
        <v>15729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15730</v>
      </c>
      <c r="B6836" s="2" t="s">
        <v>15731</v>
      </c>
      <c r="C6836" t="s">
        <v>15732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14242</v>
      </c>
      <c r="B6837" s="2" t="s">
        <v>15733</v>
      </c>
      <c r="C6837" t="s">
        <v>15734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15735</v>
      </c>
      <c r="B6838" s="2" t="s">
        <v>15736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14323</v>
      </c>
      <c r="B6839" s="2" t="s">
        <v>15737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14906</v>
      </c>
      <c r="B6840" s="2" t="s">
        <v>15738</v>
      </c>
      <c r="C6840" t="s">
        <v>15739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15740</v>
      </c>
      <c r="I6840" s="1">
        <v>43297</v>
      </c>
    </row>
    <row r="6841" spans="1:9" x14ac:dyDescent="0.25">
      <c r="A6841" t="s">
        <v>2613</v>
      </c>
      <c r="B6841" s="2" t="s">
        <v>15741</v>
      </c>
      <c r="C6841" t="s">
        <v>15742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15743</v>
      </c>
      <c r="B6842" s="2" t="s">
        <v>15744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6763</v>
      </c>
      <c r="B6843" s="2" t="s">
        <v>15745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11004</v>
      </c>
      <c r="B6844" s="2" t="s">
        <v>15746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9308</v>
      </c>
      <c r="B6845" s="2" t="s">
        <v>15747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15748</v>
      </c>
      <c r="B6846" s="2" t="s">
        <v>15749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9182</v>
      </c>
      <c r="B6847" s="2" t="s">
        <v>15750</v>
      </c>
      <c r="C6847" t="s">
        <v>15751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15752</v>
      </c>
      <c r="I6847" s="1">
        <v>43220</v>
      </c>
    </row>
    <row r="6848" spans="1:9" x14ac:dyDescent="0.25">
      <c r="A6848" t="s">
        <v>11485</v>
      </c>
      <c r="B6848" s="2" t="s">
        <v>15753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10706</v>
      </c>
      <c r="B6849" s="2" t="s">
        <v>15754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15755</v>
      </c>
      <c r="B6850" s="2" t="s">
        <v>15756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15757</v>
      </c>
      <c r="B6851" s="2" t="s">
        <v>15758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15759</v>
      </c>
      <c r="B6852" s="2" t="s">
        <v>15760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10236</v>
      </c>
      <c r="B6853" s="2" t="s">
        <v>15761</v>
      </c>
      <c r="C6853" t="s">
        <v>15762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11201</v>
      </c>
      <c r="B6854" s="2" t="s">
        <v>15763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15764</v>
      </c>
      <c r="B6855" s="2" t="s">
        <v>15765</v>
      </c>
      <c r="C6855" t="s">
        <v>15766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14242</v>
      </c>
      <c r="B6856" s="2" t="s">
        <v>15767</v>
      </c>
      <c r="C6856" t="s">
        <v>15768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15769</v>
      </c>
      <c r="I6856" s="1">
        <v>43263</v>
      </c>
    </row>
    <row r="6857" spans="1:9" x14ac:dyDescent="0.25">
      <c r="A6857" t="s">
        <v>15770</v>
      </c>
      <c r="B6857" s="2" t="s">
        <v>15771</v>
      </c>
      <c r="C6857" t="s">
        <v>15772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15773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15774</v>
      </c>
      <c r="B6859" s="2" t="s">
        <v>15775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15776</v>
      </c>
      <c r="B6860" s="2" t="s">
        <v>15777</v>
      </c>
      <c r="C6860" t="s">
        <v>15778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15779</v>
      </c>
      <c r="I6860" s="1">
        <v>43301</v>
      </c>
    </row>
    <row r="6861" spans="1:9" x14ac:dyDescent="0.25">
      <c r="A6861" t="s">
        <v>15780</v>
      </c>
      <c r="B6861" s="2" t="s">
        <v>15781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15782</v>
      </c>
      <c r="I6861" s="1">
        <v>43301</v>
      </c>
    </row>
    <row r="6862" spans="1:9" x14ac:dyDescent="0.25">
      <c r="A6862" t="s">
        <v>5134</v>
      </c>
      <c r="B6862" s="2" t="s">
        <v>15783</v>
      </c>
      <c r="C6862" t="s">
        <v>15784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15785</v>
      </c>
      <c r="I6862" s="1">
        <v>43257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15788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15789</v>
      </c>
      <c r="B6865" s="2" t="s">
        <v>15790</v>
      </c>
      <c r="C6865" t="s">
        <v>15791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15792</v>
      </c>
      <c r="B6866" s="2" t="s">
        <v>15793</v>
      </c>
      <c r="C6866" t="s">
        <v>15794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15639</v>
      </c>
      <c r="B6867" s="2" t="s">
        <v>15795</v>
      </c>
      <c r="C6867" t="s">
        <v>15796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15797</v>
      </c>
      <c r="I6867" s="1">
        <v>43299</v>
      </c>
    </row>
    <row r="6868" spans="1:9" x14ac:dyDescent="0.25">
      <c r="A6868" t="s">
        <v>9919</v>
      </c>
      <c r="B6868" s="2" t="s">
        <v>15798</v>
      </c>
      <c r="C6868" t="s">
        <v>15799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15800</v>
      </c>
      <c r="B6869" s="2" t="s">
        <v>15801</v>
      </c>
      <c r="C6869" t="s">
        <v>15802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13946</v>
      </c>
      <c r="B6870" s="2" t="s">
        <v>15803</v>
      </c>
      <c r="C6870" t="s">
        <v>15804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15805</v>
      </c>
      <c r="I6870" s="1">
        <v>43220</v>
      </c>
    </row>
    <row r="6871" spans="1:9" x14ac:dyDescent="0.25">
      <c r="A6871" t="s">
        <v>13709</v>
      </c>
      <c r="B6871" s="2" t="s">
        <v>15806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15807</v>
      </c>
      <c r="B6872" s="2" t="s">
        <v>15808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15809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12581</v>
      </c>
      <c r="B6874" s="2" t="s">
        <v>15810</v>
      </c>
      <c r="C6874" t="s">
        <v>15811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15812</v>
      </c>
      <c r="B6875" s="2" t="s">
        <v>15813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15814</v>
      </c>
      <c r="B6876" s="2" t="s">
        <v>15815</v>
      </c>
      <c r="C6876" t="s">
        <v>15816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15817</v>
      </c>
      <c r="I6876" s="1">
        <v>43214</v>
      </c>
    </row>
    <row r="6877" spans="1:9" x14ac:dyDescent="0.25">
      <c r="A6877" t="s">
        <v>14965</v>
      </c>
      <c r="B6877" s="2" t="s">
        <v>15818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13791</v>
      </c>
      <c r="B6878" s="2" t="s">
        <v>15819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15820</v>
      </c>
      <c r="B6879" s="2" t="s">
        <v>15821</v>
      </c>
      <c r="C6879" t="s">
        <v>15822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15823</v>
      </c>
      <c r="I6879" s="1">
        <v>43297</v>
      </c>
    </row>
    <row r="6880" spans="1:9" x14ac:dyDescent="0.25">
      <c r="A6880" t="s">
        <v>12305</v>
      </c>
      <c r="B6880" s="2" t="s">
        <v>15824</v>
      </c>
      <c r="C6880" t="s">
        <v>15825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14537</v>
      </c>
      <c r="B6881" s="2" t="s">
        <v>15826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15827</v>
      </c>
      <c r="B6882" s="2" t="s">
        <v>15828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6333</v>
      </c>
      <c r="B6883" s="2" t="s">
        <v>15829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15384</v>
      </c>
      <c r="B6884" s="2" t="s">
        <v>15830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15831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13711</v>
      </c>
      <c r="B6886" s="2" t="s">
        <v>15832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13755</v>
      </c>
      <c r="B6887" s="2" t="s">
        <v>15833</v>
      </c>
      <c r="C6887" t="s">
        <v>15834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15835</v>
      </c>
      <c r="I6887" s="1">
        <v>43300</v>
      </c>
    </row>
    <row r="6888" spans="1:9" x14ac:dyDescent="0.25">
      <c r="A6888" t="s">
        <v>15263</v>
      </c>
      <c r="B6888" s="2" t="s">
        <v>15836</v>
      </c>
      <c r="C6888" t="s">
        <v>15837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11511</v>
      </c>
      <c r="B6889" s="2" t="s">
        <v>15838</v>
      </c>
      <c r="C6889" t="s">
        <v>15839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15840</v>
      </c>
      <c r="B6890" s="2" t="s">
        <v>15841</v>
      </c>
      <c r="C6890" t="s">
        <v>15842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12190</v>
      </c>
      <c r="B6891" s="2" t="s">
        <v>15843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15844</v>
      </c>
      <c r="B6892" s="2" t="s">
        <v>15845</v>
      </c>
      <c r="C6892" t="s">
        <v>15846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15847</v>
      </c>
      <c r="I6892" s="1">
        <v>43221</v>
      </c>
    </row>
    <row r="6893" spans="1:9" x14ac:dyDescent="0.25">
      <c r="A6893" t="s">
        <v>14234</v>
      </c>
      <c r="B6893" s="2" t="s">
        <v>15848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10843</v>
      </c>
      <c r="B6894" s="2" t="s">
        <v>15849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15850</v>
      </c>
      <c r="B6895" s="2" t="s">
        <v>15851</v>
      </c>
      <c r="C6895" t="s">
        <v>15852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9198</v>
      </c>
      <c r="B6896" s="2" t="s">
        <v>15853</v>
      </c>
      <c r="C6896" t="s">
        <v>15854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15855</v>
      </c>
      <c r="I6896" s="1">
        <v>43220</v>
      </c>
    </row>
    <row r="6897" spans="1:9" x14ac:dyDescent="0.25">
      <c r="A6897" t="s">
        <v>7663</v>
      </c>
      <c r="B6897" s="2" t="s">
        <v>15856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11891</v>
      </c>
      <c r="B6898" s="2" t="s">
        <v>15857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15858</v>
      </c>
      <c r="B6899" s="2" t="s">
        <v>15859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15860</v>
      </c>
      <c r="I6899" s="1">
        <v>43300</v>
      </c>
    </row>
    <row r="6900" spans="1:9" x14ac:dyDescent="0.25">
      <c r="A6900" t="s">
        <v>15861</v>
      </c>
      <c r="B6900" s="2" t="s">
        <v>15862</v>
      </c>
      <c r="C6900" t="s">
        <v>15863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15864</v>
      </c>
      <c r="B6901" s="2" t="s">
        <v>15865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11922</v>
      </c>
      <c r="B6902" s="2" t="s">
        <v>15866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15048</v>
      </c>
      <c r="B6903" s="2" t="s">
        <v>15867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15868</v>
      </c>
      <c r="B6904" s="2" t="s">
        <v>15869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15870</v>
      </c>
      <c r="C6905" t="s">
        <v>15871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15872</v>
      </c>
      <c r="I6905" s="1">
        <v>43243</v>
      </c>
    </row>
    <row r="6906" spans="1:9" x14ac:dyDescent="0.25">
      <c r="A6906" t="s">
        <v>11499</v>
      </c>
      <c r="B6906" s="2" t="s">
        <v>15873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15874</v>
      </c>
      <c r="I6906" s="1">
        <v>43298</v>
      </c>
    </row>
    <row r="6907" spans="1:9" x14ac:dyDescent="0.25">
      <c r="A6907" t="s">
        <v>15875</v>
      </c>
      <c r="B6907" s="2" t="s">
        <v>15876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15877</v>
      </c>
      <c r="B6908" s="2" t="s">
        <v>15878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15879</v>
      </c>
      <c r="B6909" s="2" t="s">
        <v>15880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15881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11010</v>
      </c>
      <c r="B6911" s="2" t="s">
        <v>15882</v>
      </c>
      <c r="C6911" t="s">
        <v>15883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15884</v>
      </c>
      <c r="I6911" s="1">
        <v>43300</v>
      </c>
    </row>
    <row r="6912" spans="1:9" x14ac:dyDescent="0.25">
      <c r="A6912" t="s">
        <v>13888</v>
      </c>
      <c r="B6912" s="2" t="s">
        <v>15885</v>
      </c>
      <c r="C6912" t="s">
        <v>15886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15887</v>
      </c>
      <c r="I6912" s="1">
        <v>43252</v>
      </c>
    </row>
    <row r="6913" spans="1:9" x14ac:dyDescent="0.25">
      <c r="A6913" t="s">
        <v>13866</v>
      </c>
      <c r="B6913" s="2" t="s">
        <v>15888</v>
      </c>
      <c r="C6913" t="s">
        <v>15889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11650</v>
      </c>
      <c r="B6914" s="2" t="s">
        <v>15890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15891</v>
      </c>
      <c r="I6914" s="1">
        <v>43298</v>
      </c>
    </row>
    <row r="6915" spans="1:9" x14ac:dyDescent="0.25">
      <c r="A6915" t="s">
        <v>13075</v>
      </c>
      <c r="B6915" s="2" t="s">
        <v>15892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15893</v>
      </c>
      <c r="B6916" s="2" t="s">
        <v>15894</v>
      </c>
      <c r="C6916" t="s">
        <v>15895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15896</v>
      </c>
      <c r="B6917" s="2" t="s">
        <v>15897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8180</v>
      </c>
      <c r="B6918" s="2" t="s">
        <v>15898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5115</v>
      </c>
      <c r="B6919" s="2" t="s">
        <v>15899</v>
      </c>
      <c r="C6919" t="s">
        <v>15900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15901</v>
      </c>
      <c r="I6919" s="1">
        <v>43257</v>
      </c>
    </row>
    <row r="6920" spans="1:9" x14ac:dyDescent="0.25">
      <c r="A6920" t="s">
        <v>15902</v>
      </c>
      <c r="B6920" s="2" t="s">
        <v>15903</v>
      </c>
      <c r="C6920" t="s">
        <v>15904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10768</v>
      </c>
      <c r="B6921" s="2" t="s">
        <v>15905</v>
      </c>
      <c r="C6921" t="s">
        <v>15906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15907</v>
      </c>
      <c r="I6921" s="1">
        <v>43251</v>
      </c>
    </row>
    <row r="6922" spans="1:9" x14ac:dyDescent="0.25">
      <c r="A6922" t="s">
        <v>15908</v>
      </c>
      <c r="B6922" s="2" t="s">
        <v>15909</v>
      </c>
      <c r="C6922" t="s">
        <v>15910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14468</v>
      </c>
      <c r="B6923" s="2" t="s">
        <v>15911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15912</v>
      </c>
      <c r="B6924" s="2" t="s">
        <v>15913</v>
      </c>
      <c r="C6924" t="s">
        <v>15914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15915</v>
      </c>
      <c r="B6925" s="2" t="s">
        <v>15916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15917</v>
      </c>
      <c r="B6926" s="2" t="s">
        <v>15918</v>
      </c>
      <c r="C6926" t="s">
        <v>15919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15920</v>
      </c>
      <c r="B6927" s="2" t="s">
        <v>15921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5423</v>
      </c>
      <c r="B6928" s="2" t="s">
        <v>15922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15923</v>
      </c>
      <c r="B6929" s="2" t="s">
        <v>15924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10016</v>
      </c>
      <c r="B6930" s="2" t="s">
        <v>15925</v>
      </c>
      <c r="C6930" t="s">
        <v>15926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15927</v>
      </c>
      <c r="I6930" s="1">
        <v>43230</v>
      </c>
    </row>
    <row r="6931" spans="1:9" x14ac:dyDescent="0.25">
      <c r="A6931" t="s">
        <v>15928</v>
      </c>
      <c r="B6931" s="2" t="s">
        <v>15929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15930</v>
      </c>
      <c r="B6932" s="2" t="s">
        <v>15931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15932</v>
      </c>
      <c r="B6933" s="2" t="s">
        <v>15933</v>
      </c>
      <c r="C6933" t="s">
        <v>15934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15935</v>
      </c>
      <c r="B6934" s="2" t="s">
        <v>15936</v>
      </c>
      <c r="C6934" t="s">
        <v>15937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15938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15941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15942</v>
      </c>
      <c r="I6935" s="1">
        <v>43286</v>
      </c>
    </row>
    <row r="6936" spans="1:9" x14ac:dyDescent="0.25">
      <c r="A6936" t="s">
        <v>9666</v>
      </c>
      <c r="B6936" s="2" t="s">
        <v>15943</v>
      </c>
      <c r="C6936" t="s">
        <v>15944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15945</v>
      </c>
      <c r="I6936" s="1">
        <v>43220</v>
      </c>
    </row>
    <row r="6937" spans="1:9" x14ac:dyDescent="0.25">
      <c r="A6937" t="s">
        <v>15946</v>
      </c>
      <c r="B6937" s="2" t="s">
        <v>15947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14103</v>
      </c>
      <c r="B6938" s="2" t="s">
        <v>15948</v>
      </c>
      <c r="C6938" t="s">
        <v>15949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15950</v>
      </c>
      <c r="I6938" s="1">
        <v>43300</v>
      </c>
    </row>
    <row r="6939" spans="1:9" x14ac:dyDescent="0.25">
      <c r="A6939" t="s">
        <v>15951</v>
      </c>
      <c r="B6939" s="2" t="s">
        <v>15952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15953</v>
      </c>
      <c r="B6940" s="2" t="s">
        <v>15954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15955</v>
      </c>
      <c r="I6940" s="1">
        <v>43300</v>
      </c>
    </row>
    <row r="6941" spans="1:9" x14ac:dyDescent="0.25">
      <c r="A6941" t="s">
        <v>13677</v>
      </c>
      <c r="B6941" s="2" t="s">
        <v>15956</v>
      </c>
      <c r="C6941" t="s">
        <v>15957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15958</v>
      </c>
      <c r="B6942" s="2" t="s">
        <v>15959</v>
      </c>
      <c r="C6942" t="s">
        <v>15960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15961</v>
      </c>
      <c r="I6942" s="1">
        <v>43299</v>
      </c>
    </row>
    <row r="6943" spans="1:9" x14ac:dyDescent="0.25">
      <c r="A6943" t="s">
        <v>8755</v>
      </c>
      <c r="B6943" s="2" t="s">
        <v>15962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12027</v>
      </c>
      <c r="B6944" s="2" t="s">
        <v>15963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10575</v>
      </c>
      <c r="B6945" s="2" t="s">
        <v>15964</v>
      </c>
      <c r="C6945" t="s">
        <v>15965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15966</v>
      </c>
      <c r="I6945" s="1">
        <v>43299</v>
      </c>
    </row>
    <row r="6946" spans="1:9" x14ac:dyDescent="0.25">
      <c r="A6946" t="s">
        <v>9525</v>
      </c>
      <c r="B6946" s="2" t="s">
        <v>15967</v>
      </c>
      <c r="C6946" t="s">
        <v>15968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15969</v>
      </c>
      <c r="I6946" s="1">
        <v>43220</v>
      </c>
    </row>
    <row r="6947" spans="1:9" x14ac:dyDescent="0.25">
      <c r="A6947" t="s">
        <v>12042</v>
      </c>
      <c r="B6947" s="2" t="s">
        <v>15970</v>
      </c>
      <c r="C6947" t="s">
        <v>15971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15972</v>
      </c>
      <c r="I6947" s="1">
        <v>43299</v>
      </c>
    </row>
    <row r="6948" spans="1:9" x14ac:dyDescent="0.25">
      <c r="A6948" t="s">
        <v>5127</v>
      </c>
      <c r="B6948" s="2" t="s">
        <v>15973</v>
      </c>
      <c r="C6948" t="s">
        <v>15974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15975</v>
      </c>
      <c r="I6948" s="1">
        <v>43257</v>
      </c>
    </row>
    <row r="6949" spans="1:9" x14ac:dyDescent="0.25">
      <c r="A6949" t="s">
        <v>15976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15979</v>
      </c>
      <c r="I6949" s="1">
        <v>43301</v>
      </c>
    </row>
    <row r="6950" spans="1:9" x14ac:dyDescent="0.25">
      <c r="A6950" t="s">
        <v>15980</v>
      </c>
      <c r="B6950" s="2" t="s">
        <v>15981</v>
      </c>
      <c r="C6950" t="s">
        <v>15982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15983</v>
      </c>
      <c r="B6951" s="2" t="s">
        <v>15984</v>
      </c>
      <c r="C6951" t="s">
        <v>15985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5800</v>
      </c>
      <c r="B6952" s="2" t="s">
        <v>15986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15987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15988</v>
      </c>
      <c r="I6953" s="1">
        <v>43243</v>
      </c>
    </row>
    <row r="6954" spans="1:9" x14ac:dyDescent="0.25">
      <c r="A6954" t="s">
        <v>15989</v>
      </c>
      <c r="B6954" s="2" t="s">
        <v>15990</v>
      </c>
      <c r="C6954" t="s">
        <v>15991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15992</v>
      </c>
      <c r="B6955" s="2" t="s">
        <v>15993</v>
      </c>
      <c r="C6955" t="s">
        <v>15994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15995</v>
      </c>
      <c r="B6956" s="2" t="s">
        <v>15996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15997</v>
      </c>
      <c r="B6957" s="2" t="s">
        <v>15998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15186</v>
      </c>
      <c r="B6958" s="2" t="s">
        <v>15999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14613</v>
      </c>
      <c r="B6959" s="2" t="s">
        <v>16000</v>
      </c>
      <c r="C6959" t="s">
        <v>16001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16002</v>
      </c>
      <c r="I6959" s="1">
        <v>43257</v>
      </c>
    </row>
    <row r="6960" spans="1:9" x14ac:dyDescent="0.25">
      <c r="A6960" t="s">
        <v>14490</v>
      </c>
      <c r="B6960" s="2" t="s">
        <v>16003</v>
      </c>
      <c r="C6960" t="s">
        <v>16004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16005</v>
      </c>
      <c r="C6961" t="s">
        <v>16006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16007</v>
      </c>
      <c r="I6961" s="1">
        <v>43237</v>
      </c>
    </row>
    <row r="6962" spans="1:9" x14ac:dyDescent="0.25">
      <c r="A6962" t="s">
        <v>10124</v>
      </c>
      <c r="B6962" s="2" t="s">
        <v>16008</v>
      </c>
      <c r="C6962" t="s">
        <v>16009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11986</v>
      </c>
      <c r="B6963" s="2" t="s">
        <v>16010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16011</v>
      </c>
      <c r="B6964" s="2" t="s">
        <v>16012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10116</v>
      </c>
      <c r="B6965" s="2" t="s">
        <v>16013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16014</v>
      </c>
      <c r="B6966" s="2" t="s">
        <v>16015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9795</v>
      </c>
      <c r="B6967" s="2" t="s">
        <v>16016</v>
      </c>
      <c r="C6967" t="s">
        <v>16017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15642</v>
      </c>
      <c r="B6969" s="2" t="s">
        <v>16019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16020</v>
      </c>
      <c r="B6970" s="2" t="s">
        <v>16021</v>
      </c>
      <c r="C6970" t="s">
        <v>16022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16023</v>
      </c>
      <c r="I6970" s="1">
        <v>43286</v>
      </c>
    </row>
    <row r="6971" spans="1:9" x14ac:dyDescent="0.25">
      <c r="A6971" t="s">
        <v>16024</v>
      </c>
      <c r="B6971" s="2" t="s">
        <v>16025</v>
      </c>
      <c r="C6971" t="s">
        <v>16026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16027</v>
      </c>
      <c r="I6971" s="1">
        <v>43220</v>
      </c>
    </row>
    <row r="6972" spans="1:9" x14ac:dyDescent="0.25">
      <c r="A6972" t="s">
        <v>16028</v>
      </c>
      <c r="B6972" s="2" t="s">
        <v>16029</v>
      </c>
      <c r="C6972" t="s">
        <v>16030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16031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16033</v>
      </c>
      <c r="B6974" s="2" t="s">
        <v>16034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16035</v>
      </c>
      <c r="I6974" s="1">
        <v>43301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16039</v>
      </c>
      <c r="I6975" s="1">
        <v>43299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16043</v>
      </c>
      <c r="B6977" s="2" t="s">
        <v>16044</v>
      </c>
      <c r="C6977" t="s">
        <v>16045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16046</v>
      </c>
      <c r="I6977" s="1">
        <v>43265</v>
      </c>
    </row>
    <row r="6978" spans="1:9" x14ac:dyDescent="0.25">
      <c r="A6978" t="s">
        <v>16047</v>
      </c>
      <c r="B6978" s="2" t="s">
        <v>16048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10166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16051</v>
      </c>
      <c r="I6979" s="1">
        <v>43229</v>
      </c>
    </row>
    <row r="6980" spans="1:9" x14ac:dyDescent="0.25">
      <c r="A6980" t="s">
        <v>16052</v>
      </c>
      <c r="B6980" s="2" t="s">
        <v>16053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16054</v>
      </c>
      <c r="C6981" t="s">
        <v>16055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16056</v>
      </c>
      <c r="I6981" s="1">
        <v>43243</v>
      </c>
    </row>
    <row r="6982" spans="1:9" x14ac:dyDescent="0.25">
      <c r="A6982" t="s">
        <v>12167</v>
      </c>
      <c r="B6982" s="2" t="s">
        <v>16057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5191</v>
      </c>
      <c r="B6983" s="2" t="s">
        <v>16058</v>
      </c>
      <c r="C6983" t="s">
        <v>16059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16060</v>
      </c>
      <c r="I6983" s="1">
        <v>43257</v>
      </c>
    </row>
    <row r="6984" spans="1:9" x14ac:dyDescent="0.25">
      <c r="A6984" t="s">
        <v>13930</v>
      </c>
      <c r="B6984" s="2" t="s">
        <v>16061</v>
      </c>
      <c r="C6984" t="s">
        <v>16062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11074</v>
      </c>
      <c r="B6985" s="2" t="s">
        <v>16063</v>
      </c>
      <c r="C6985" t="s">
        <v>16064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16065</v>
      </c>
      <c r="I6985" s="1">
        <v>43300</v>
      </c>
    </row>
    <row r="6986" spans="1:9" x14ac:dyDescent="0.25">
      <c r="A6986" t="s">
        <v>15928</v>
      </c>
      <c r="B6986" s="2" t="s">
        <v>16066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16067</v>
      </c>
      <c r="B6987" s="2" t="s">
        <v>16068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13053</v>
      </c>
      <c r="B6988" s="2" t="s">
        <v>16069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16070</v>
      </c>
      <c r="B6989" s="2" t="s">
        <v>16071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5201</v>
      </c>
      <c r="B6990" s="2" t="s">
        <v>16072</v>
      </c>
      <c r="C6990" t="s">
        <v>16073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16074</v>
      </c>
      <c r="I6990" s="1">
        <v>43257</v>
      </c>
    </row>
    <row r="6991" spans="1:9" x14ac:dyDescent="0.25">
      <c r="A6991" t="s">
        <v>4309</v>
      </c>
      <c r="B6991" s="2" t="s">
        <v>16075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16076</v>
      </c>
      <c r="B6992" s="2" t="s">
        <v>16077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16078</v>
      </c>
      <c r="B6993" s="2" t="s">
        <v>16079</v>
      </c>
      <c r="C6993" t="s">
        <v>16080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16081</v>
      </c>
      <c r="I6993" s="1">
        <v>43299</v>
      </c>
    </row>
    <row r="6994" spans="1:9" x14ac:dyDescent="0.25">
      <c r="A6994" t="s">
        <v>16082</v>
      </c>
      <c r="B6994" s="2" t="s">
        <v>16083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12690</v>
      </c>
      <c r="B6995" s="2" t="s">
        <v>16084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12645</v>
      </c>
      <c r="B6996" s="2" t="s">
        <v>16085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10411</v>
      </c>
      <c r="B6997" s="2" t="s">
        <v>16086</v>
      </c>
      <c r="C6997" t="s">
        <v>16087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16088</v>
      </c>
      <c r="I6997" s="1">
        <v>43229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16092</v>
      </c>
      <c r="B6999" s="2" t="s">
        <v>16093</v>
      </c>
      <c r="C6999" t="s">
        <v>16094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16095</v>
      </c>
      <c r="I6999" s="1">
        <v>43229</v>
      </c>
    </row>
    <row r="7000" spans="1:9" x14ac:dyDescent="0.25">
      <c r="A7000" t="s">
        <v>11499</v>
      </c>
      <c r="B7000" s="2" t="s">
        <v>16096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16097</v>
      </c>
      <c r="I7000" s="1">
        <v>43298</v>
      </c>
    </row>
    <row r="7001" spans="1:9" x14ac:dyDescent="0.25">
      <c r="A7001" t="s">
        <v>4575</v>
      </c>
      <c r="B7001" s="2" t="s">
        <v>16098</v>
      </c>
      <c r="C7001" t="s">
        <v>16099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16100</v>
      </c>
      <c r="I7001" s="1">
        <v>43243</v>
      </c>
    </row>
    <row r="7002" spans="1:9" x14ac:dyDescent="0.25">
      <c r="A7002" t="s">
        <v>16101</v>
      </c>
      <c r="B7002" s="2" t="s">
        <v>16102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16103</v>
      </c>
      <c r="B7003" s="2" t="s">
        <v>16104</v>
      </c>
      <c r="C7003" t="s">
        <v>16105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5461</v>
      </c>
      <c r="B7004" s="2" t="s">
        <v>16106</v>
      </c>
      <c r="C7004" t="s">
        <v>16107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16108</v>
      </c>
      <c r="B7005" s="2" t="s">
        <v>16109</v>
      </c>
      <c r="C7005" t="s">
        <v>16110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16111</v>
      </c>
      <c r="I7005" s="1">
        <v>43301</v>
      </c>
    </row>
    <row r="7006" spans="1:9" x14ac:dyDescent="0.25">
      <c r="A7006" t="s">
        <v>16112</v>
      </c>
      <c r="B7006" s="2" t="s">
        <v>16113</v>
      </c>
      <c r="C7006" t="s">
        <v>16114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16118</v>
      </c>
      <c r="I7007" s="1">
        <v>43300</v>
      </c>
    </row>
    <row r="7008" spans="1:9" x14ac:dyDescent="0.25">
      <c r="A7008" t="s">
        <v>10561</v>
      </c>
      <c r="B7008" s="2" t="s">
        <v>16119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13702</v>
      </c>
      <c r="B7010" s="2" t="s">
        <v>16123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16124</v>
      </c>
      <c r="B7011" s="2" t="s">
        <v>16125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14398</v>
      </c>
      <c r="B7012" s="2" t="s">
        <v>16126</v>
      </c>
      <c r="C7012" t="s">
        <v>16127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16128</v>
      </c>
      <c r="I7012" s="1">
        <v>43297</v>
      </c>
    </row>
    <row r="7013" spans="1:9" x14ac:dyDescent="0.25">
      <c r="A7013" t="s">
        <v>9595</v>
      </c>
      <c r="B7013" s="2" t="s">
        <v>16129</v>
      </c>
      <c r="C7013" t="s">
        <v>16130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16131</v>
      </c>
      <c r="I7013" s="1">
        <v>43221</v>
      </c>
    </row>
    <row r="7014" spans="1:9" x14ac:dyDescent="0.25">
      <c r="A7014" t="s">
        <v>10730</v>
      </c>
      <c r="B7014" s="2" t="s">
        <v>16132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12025</v>
      </c>
      <c r="B7015" s="2" t="s">
        <v>16133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5184</v>
      </c>
      <c r="B7016" s="2" t="s">
        <v>16134</v>
      </c>
      <c r="C7016" t="s">
        <v>16135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16136</v>
      </c>
      <c r="I7016" s="1">
        <v>43257</v>
      </c>
    </row>
    <row r="7017" spans="1:9" x14ac:dyDescent="0.25">
      <c r="A7017" t="s">
        <v>16137</v>
      </c>
      <c r="B7017" s="2" t="s">
        <v>16138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16139</v>
      </c>
      <c r="B7018" s="2" t="s">
        <v>16140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16141</v>
      </c>
      <c r="B7019" s="2" t="s">
        <v>16142</v>
      </c>
      <c r="C7019" t="s">
        <v>16143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14802</v>
      </c>
      <c r="B7020" s="2" t="s">
        <v>16144</v>
      </c>
      <c r="C7020" t="s">
        <v>16145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16149</v>
      </c>
      <c r="I7021" s="1">
        <v>43257</v>
      </c>
    </row>
    <row r="7022" spans="1:9" x14ac:dyDescent="0.25">
      <c r="A7022" t="s">
        <v>16150</v>
      </c>
      <c r="B7022" s="2" t="s">
        <v>16151</v>
      </c>
      <c r="C7022" t="s">
        <v>16152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15097</v>
      </c>
      <c r="B7023" s="2" t="s">
        <v>16153</v>
      </c>
      <c r="C7023" t="s">
        <v>16154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16155</v>
      </c>
      <c r="B7024" s="2" t="s">
        <v>16156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16157</v>
      </c>
      <c r="B7025" s="2" t="s">
        <v>16158</v>
      </c>
      <c r="C7025" t="s">
        <v>16159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16160</v>
      </c>
      <c r="B7026" s="2" t="s">
        <v>16161</v>
      </c>
      <c r="C7026" t="s">
        <v>16162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9683</v>
      </c>
      <c r="B7027" s="2" t="s">
        <v>16163</v>
      </c>
      <c r="C7027" t="s">
        <v>16164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16165</v>
      </c>
      <c r="I7027" s="1">
        <v>43220</v>
      </c>
    </row>
    <row r="7028" spans="1:9" x14ac:dyDescent="0.25">
      <c r="A7028" t="s">
        <v>16166</v>
      </c>
      <c r="B7028" s="2" t="s">
        <v>16167</v>
      </c>
      <c r="C7028" t="s">
        <v>16168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12042</v>
      </c>
      <c r="B7029" s="2" t="s">
        <v>16169</v>
      </c>
      <c r="C7029" t="s">
        <v>16170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16171</v>
      </c>
      <c r="B7030" s="2" t="s">
        <v>16172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14178</v>
      </c>
      <c r="B7031" s="2" t="s">
        <v>16173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15613</v>
      </c>
      <c r="B7032" s="2" t="s">
        <v>16174</v>
      </c>
      <c r="C7032" t="s">
        <v>16175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10002</v>
      </c>
      <c r="B7033" s="2" t="s">
        <v>16176</v>
      </c>
      <c r="C7033" t="s">
        <v>16177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16178</v>
      </c>
      <c r="I7033" s="1">
        <v>43230</v>
      </c>
    </row>
    <row r="7034" spans="1:9" x14ac:dyDescent="0.25">
      <c r="A7034" t="s">
        <v>13259</v>
      </c>
      <c r="B7034" s="2" t="s">
        <v>16179</v>
      </c>
      <c r="C7034" t="s">
        <v>16180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16181</v>
      </c>
      <c r="I7034" s="1">
        <v>43252</v>
      </c>
    </row>
    <row r="7035" spans="1:9" x14ac:dyDescent="0.25">
      <c r="A7035" t="s">
        <v>16182</v>
      </c>
      <c r="B7035" s="2" t="s">
        <v>16183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16184</v>
      </c>
      <c r="B7036" s="2" t="s">
        <v>16185</v>
      </c>
      <c r="C7036" t="s">
        <v>16186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16187</v>
      </c>
      <c r="I7036" s="1">
        <v>43300</v>
      </c>
    </row>
    <row r="7037" spans="1:9" x14ac:dyDescent="0.25">
      <c r="A7037" t="s">
        <v>13428</v>
      </c>
      <c r="B7037" s="2" t="s">
        <v>16188</v>
      </c>
      <c r="C7037" t="s">
        <v>16189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16190</v>
      </c>
      <c r="I7037" s="1">
        <v>43299</v>
      </c>
    </row>
    <row r="7038" spans="1:9" x14ac:dyDescent="0.25">
      <c r="A7038" t="s">
        <v>9945</v>
      </c>
      <c r="B7038" s="2" t="s">
        <v>16191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16192</v>
      </c>
      <c r="B7039" s="2" t="s">
        <v>16193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16196</v>
      </c>
      <c r="B7041" s="2" t="s">
        <v>16197</v>
      </c>
      <c r="C7041" t="s">
        <v>16198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16199</v>
      </c>
      <c r="B7042" s="2" t="s">
        <v>16200</v>
      </c>
      <c r="C7042" t="s">
        <v>16201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15256</v>
      </c>
      <c r="B7043" s="2" t="s">
        <v>16202</v>
      </c>
      <c r="C7043" t="s">
        <v>16203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16204</v>
      </c>
      <c r="I7043" s="1">
        <v>43245</v>
      </c>
    </row>
    <row r="7044" spans="1:9" x14ac:dyDescent="0.25">
      <c r="A7044" t="s">
        <v>16205</v>
      </c>
      <c r="B7044" s="2" t="s">
        <v>16206</v>
      </c>
      <c r="C7044" t="s">
        <v>16207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16208</v>
      </c>
      <c r="B7045" s="2" t="s">
        <v>16209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16210</v>
      </c>
      <c r="B7046" s="2" t="s">
        <v>16211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14917</v>
      </c>
      <c r="B7047" s="2" t="s">
        <v>16212</v>
      </c>
      <c r="C7047" t="s">
        <v>16213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16214</v>
      </c>
      <c r="I7047" s="1">
        <v>43300</v>
      </c>
    </row>
    <row r="7048" spans="1:9" x14ac:dyDescent="0.25">
      <c r="A7048" t="s">
        <v>6482</v>
      </c>
      <c r="B7048" s="2" t="s">
        <v>16215</v>
      </c>
      <c r="C7048" t="s">
        <v>16216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16217</v>
      </c>
      <c r="I7048" s="1">
        <v>43287</v>
      </c>
    </row>
    <row r="7049" spans="1:9" x14ac:dyDescent="0.25">
      <c r="A7049" t="s">
        <v>16218</v>
      </c>
      <c r="B7049" s="2" t="s">
        <v>16219</v>
      </c>
      <c r="C7049" t="s">
        <v>16220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9218</v>
      </c>
      <c r="B7050" s="2" t="s">
        <v>16221</v>
      </c>
      <c r="C7050" t="s">
        <v>16222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16223</v>
      </c>
      <c r="I7050" s="1">
        <v>43220</v>
      </c>
    </row>
    <row r="7051" spans="1:9" x14ac:dyDescent="0.25">
      <c r="A7051" t="s">
        <v>16224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16227</v>
      </c>
      <c r="B7052" s="2" t="s">
        <v>16228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11449</v>
      </c>
      <c r="B7053" s="2" t="s">
        <v>16229</v>
      </c>
      <c r="C7053" t="s">
        <v>16230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16231</v>
      </c>
      <c r="I7053" s="1">
        <v>43300</v>
      </c>
    </row>
    <row r="7054" spans="1:9" x14ac:dyDescent="0.25">
      <c r="A7054" t="s">
        <v>11374</v>
      </c>
      <c r="B7054" s="2" t="s">
        <v>16232</v>
      </c>
      <c r="C7054" t="s">
        <v>16233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16234</v>
      </c>
      <c r="I7054" s="1">
        <v>43220</v>
      </c>
    </row>
    <row r="7055" spans="1:9" x14ac:dyDescent="0.25">
      <c r="A7055" t="s">
        <v>13844</v>
      </c>
      <c r="B7055" s="2" t="s">
        <v>16235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16236</v>
      </c>
      <c r="I7055" s="1">
        <v>43298</v>
      </c>
    </row>
    <row r="7056" spans="1:9" x14ac:dyDescent="0.25">
      <c r="A7056" t="s">
        <v>11033</v>
      </c>
      <c r="B7056" s="2" t="s">
        <v>16237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12366</v>
      </c>
      <c r="B7057" s="2" t="s">
        <v>16238</v>
      </c>
      <c r="C7057" t="s">
        <v>16239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14368</v>
      </c>
      <c r="B7058" s="2" t="s">
        <v>16240</v>
      </c>
      <c r="C7058" t="s">
        <v>16241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16242</v>
      </c>
      <c r="I7058" s="1">
        <v>43297</v>
      </c>
    </row>
    <row r="7059" spans="1:9" x14ac:dyDescent="0.25">
      <c r="A7059" t="s">
        <v>9222</v>
      </c>
      <c r="B7059" s="2" t="s">
        <v>16243</v>
      </c>
      <c r="C7059" t="s">
        <v>16244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16245</v>
      </c>
      <c r="I7059" s="1">
        <v>43220</v>
      </c>
    </row>
    <row r="7060" spans="1:9" x14ac:dyDescent="0.25">
      <c r="A7060" t="s">
        <v>16246</v>
      </c>
      <c r="B7060" s="2" t="s">
        <v>16247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16248</v>
      </c>
      <c r="B7061" s="2" t="s">
        <v>16249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16250</v>
      </c>
      <c r="B7062" s="2" t="s">
        <v>16251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6371</v>
      </c>
      <c r="B7063" s="2" t="s">
        <v>16252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12345</v>
      </c>
      <c r="B7064" s="2" t="s">
        <v>16253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16254</v>
      </c>
      <c r="B7065" s="2" t="s">
        <v>16255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16139</v>
      </c>
      <c r="B7066" s="2" t="s">
        <v>16256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16257</v>
      </c>
      <c r="B7067" s="2" t="s">
        <v>16258</v>
      </c>
      <c r="C7067" t="s">
        <v>16259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16260</v>
      </c>
      <c r="B7068" s="2" t="s">
        <v>16261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4935</v>
      </c>
      <c r="B7069" s="2" t="s">
        <v>16262</v>
      </c>
      <c r="C7069" t="s">
        <v>16263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16264</v>
      </c>
      <c r="I7069" s="1">
        <v>43252</v>
      </c>
    </row>
    <row r="7070" spans="1:9" x14ac:dyDescent="0.25">
      <c r="A7070" t="s">
        <v>13669</v>
      </c>
      <c r="B7070" s="2" t="s">
        <v>16265</v>
      </c>
      <c r="C7070" t="s">
        <v>16266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11205</v>
      </c>
      <c r="B7071" s="2" t="s">
        <v>16267</v>
      </c>
      <c r="C7071" t="s">
        <v>16268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12027</v>
      </c>
      <c r="B7072" s="2" t="s">
        <v>16269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14178</v>
      </c>
      <c r="B7073" s="2" t="s">
        <v>16270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16271</v>
      </c>
      <c r="B7074" s="2" t="s">
        <v>16272</v>
      </c>
      <c r="C7074" t="s">
        <v>16273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9286</v>
      </c>
      <c r="B7075" s="2" t="s">
        <v>16274</v>
      </c>
      <c r="C7075" t="s">
        <v>16275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16276</v>
      </c>
      <c r="I7075" s="1">
        <v>43220</v>
      </c>
    </row>
    <row r="7076" spans="1:9" x14ac:dyDescent="0.25">
      <c r="A7076" t="s">
        <v>13303</v>
      </c>
      <c r="B7076" s="2" t="s">
        <v>16277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14661</v>
      </c>
      <c r="B7077" s="2" t="s">
        <v>16278</v>
      </c>
      <c r="C7077" t="s">
        <v>16279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16280</v>
      </c>
      <c r="I7077" s="1">
        <v>43300</v>
      </c>
    </row>
    <row r="7078" spans="1:9" x14ac:dyDescent="0.25">
      <c r="A7078" t="s">
        <v>11830</v>
      </c>
      <c r="B7078" s="2" t="s">
        <v>16281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16282</v>
      </c>
      <c r="B7079" s="2" t="s">
        <v>16283</v>
      </c>
      <c r="C7079" t="s">
        <v>16284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13239</v>
      </c>
      <c r="B7080" s="2" t="s">
        <v>16285</v>
      </c>
      <c r="C7080" t="s">
        <v>16286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16287</v>
      </c>
      <c r="I7080" s="1">
        <v>43300</v>
      </c>
    </row>
    <row r="7081" spans="1:9" x14ac:dyDescent="0.25">
      <c r="A7081" t="s">
        <v>2225</v>
      </c>
      <c r="B7081" s="2" t="s">
        <v>16288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16289</v>
      </c>
      <c r="B7082" s="2" t="s">
        <v>16290</v>
      </c>
      <c r="C7082" t="s">
        <v>16291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16292</v>
      </c>
      <c r="I7082" s="1">
        <v>43259</v>
      </c>
    </row>
    <row r="7083" spans="1:9" x14ac:dyDescent="0.25">
      <c r="A7083" t="s">
        <v>13891</v>
      </c>
      <c r="B7083" s="2" t="s">
        <v>16293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16294</v>
      </c>
      <c r="B7084" s="2" t="s">
        <v>16295</v>
      </c>
      <c r="C7084" t="s">
        <v>16296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16297</v>
      </c>
      <c r="B7085" s="2" t="s">
        <v>16298</v>
      </c>
      <c r="C7085" t="s">
        <v>16299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5546</v>
      </c>
      <c r="B7086" s="2" t="s">
        <v>16300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16301</v>
      </c>
      <c r="B7087" s="2" t="s">
        <v>16302</v>
      </c>
      <c r="C7087" t="s">
        <v>16303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11986</v>
      </c>
      <c r="B7088" s="2" t="s">
        <v>16304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16305</v>
      </c>
      <c r="B7089" s="2" t="s">
        <v>16306</v>
      </c>
      <c r="C7089" t="s">
        <v>16307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16308</v>
      </c>
      <c r="I7089" s="1">
        <v>43300</v>
      </c>
    </row>
    <row r="7090" spans="1:9" x14ac:dyDescent="0.25">
      <c r="A7090" t="s">
        <v>16309</v>
      </c>
      <c r="B7090" s="2" t="s">
        <v>16310</v>
      </c>
      <c r="C7090" t="s">
        <v>16311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16312</v>
      </c>
      <c r="I7090" s="1">
        <v>43300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16316</v>
      </c>
      <c r="I7091" s="1">
        <v>43263</v>
      </c>
    </row>
    <row r="7092" spans="1:9" x14ac:dyDescent="0.25">
      <c r="A7092" t="s">
        <v>16146</v>
      </c>
      <c r="B7092" s="2" t="s">
        <v>16317</v>
      </c>
      <c r="C7092" t="s">
        <v>16318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16319</v>
      </c>
      <c r="I7092" s="1">
        <v>43257</v>
      </c>
    </row>
    <row r="7093" spans="1:9" x14ac:dyDescent="0.25">
      <c r="A7093" t="s">
        <v>13698</v>
      </c>
      <c r="B7093" s="2" t="s">
        <v>16320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14656</v>
      </c>
      <c r="B7094" s="2" t="s">
        <v>16321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9512</v>
      </c>
      <c r="B7095" s="2" t="s">
        <v>16322</v>
      </c>
      <c r="C7095" t="s">
        <v>16323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16324</v>
      </c>
      <c r="I7095" s="1">
        <v>43221</v>
      </c>
    </row>
    <row r="7096" spans="1:9" x14ac:dyDescent="0.25">
      <c r="A7096" t="s">
        <v>16325</v>
      </c>
      <c r="B7096" s="2" t="s">
        <v>16326</v>
      </c>
      <c r="C7096" t="s">
        <v>16327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16328</v>
      </c>
      <c r="I7096" s="1">
        <v>43250</v>
      </c>
    </row>
    <row r="7097" spans="1:9" x14ac:dyDescent="0.25">
      <c r="A7097" t="s">
        <v>16329</v>
      </c>
      <c r="B7097" s="2" t="s">
        <v>16330</v>
      </c>
      <c r="C7097" t="s">
        <v>16331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16332</v>
      </c>
      <c r="I7097" s="1">
        <v>43299</v>
      </c>
    </row>
    <row r="7098" spans="1:9" x14ac:dyDescent="0.25">
      <c r="A7098" t="s">
        <v>13980</v>
      </c>
      <c r="B7098" s="2" t="s">
        <v>16333</v>
      </c>
      <c r="C7098" t="s">
        <v>16334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16335</v>
      </c>
      <c r="I7098" s="1">
        <v>43297</v>
      </c>
    </row>
    <row r="7099" spans="1:9" x14ac:dyDescent="0.25">
      <c r="A7099" t="s">
        <v>16336</v>
      </c>
      <c r="B7099" s="2" t="s">
        <v>16337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16341</v>
      </c>
      <c r="I7100" s="1">
        <v>43291</v>
      </c>
    </row>
    <row r="7101" spans="1:9" x14ac:dyDescent="0.25">
      <c r="A7101" t="s">
        <v>16342</v>
      </c>
      <c r="B7101" s="2" t="s">
        <v>16343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16344</v>
      </c>
      <c r="B7102" s="2" t="s">
        <v>16345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13152</v>
      </c>
      <c r="B7103" s="2" t="s">
        <v>16346</v>
      </c>
      <c r="C7103" t="s">
        <v>16347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16348</v>
      </c>
      <c r="I7103" s="1">
        <v>43250</v>
      </c>
    </row>
    <row r="7104" spans="1:9" x14ac:dyDescent="0.25">
      <c r="A7104" t="s">
        <v>9714</v>
      </c>
      <c r="B7104" s="2" t="s">
        <v>16349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11385</v>
      </c>
      <c r="B7105" s="2" t="s">
        <v>16350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12013</v>
      </c>
      <c r="B7106" s="2" t="s">
        <v>16351</v>
      </c>
      <c r="C7106" t="s">
        <v>16352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16353</v>
      </c>
      <c r="I7106" s="1">
        <v>43299</v>
      </c>
    </row>
    <row r="7107" spans="1:9" x14ac:dyDescent="0.25">
      <c r="A7107" t="s">
        <v>16354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9109</v>
      </c>
      <c r="B7108" s="2" t="s">
        <v>16356</v>
      </c>
      <c r="C7108" t="s">
        <v>16357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16358</v>
      </c>
      <c r="I7108" s="1">
        <v>43220</v>
      </c>
    </row>
    <row r="7109" spans="1:9" x14ac:dyDescent="0.25">
      <c r="A7109" t="s">
        <v>16359</v>
      </c>
      <c r="B7109" s="2" t="s">
        <v>16360</v>
      </c>
      <c r="C7109" t="s">
        <v>16361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16362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16365</v>
      </c>
      <c r="I7110" s="1">
        <v>43250</v>
      </c>
    </row>
    <row r="7111" spans="1:9" x14ac:dyDescent="0.25">
      <c r="A7111" t="s">
        <v>16366</v>
      </c>
      <c r="B7111" s="2" t="s">
        <v>16367</v>
      </c>
      <c r="C7111" t="s">
        <v>16368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11935</v>
      </c>
      <c r="B7112" s="2" t="s">
        <v>16369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16370</v>
      </c>
      <c r="B7113" s="2" t="s">
        <v>16371</v>
      </c>
      <c r="C7113" t="s">
        <v>16372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16373</v>
      </c>
      <c r="I7113" s="1">
        <v>43299</v>
      </c>
    </row>
    <row r="7114" spans="1:9" x14ac:dyDescent="0.25">
      <c r="A7114" t="s">
        <v>13077</v>
      </c>
      <c r="B7114" s="2" t="s">
        <v>16374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13086</v>
      </c>
      <c r="B7115" s="2" t="s">
        <v>16375</v>
      </c>
      <c r="C7115" t="s">
        <v>16376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16377</v>
      </c>
      <c r="I7115" s="1">
        <v>43300</v>
      </c>
    </row>
    <row r="7116" spans="1:9" x14ac:dyDescent="0.25">
      <c r="A7116" t="s">
        <v>13556</v>
      </c>
      <c r="B7116" s="2" t="s">
        <v>16378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16382</v>
      </c>
      <c r="I7117" s="1">
        <v>43299</v>
      </c>
    </row>
    <row r="7118" spans="1:9" x14ac:dyDescent="0.25">
      <c r="A7118" t="s">
        <v>11747</v>
      </c>
      <c r="B7118" s="2" t="s">
        <v>16383</v>
      </c>
      <c r="C7118" t="s">
        <v>16384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16385</v>
      </c>
      <c r="I7118" s="1">
        <v>43297</v>
      </c>
    </row>
    <row r="7119" spans="1:9" x14ac:dyDescent="0.25">
      <c r="A7119" t="s">
        <v>12176</v>
      </c>
      <c r="B7119" s="2" t="s">
        <v>16386</v>
      </c>
      <c r="C7119" t="s">
        <v>16387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16388</v>
      </c>
      <c r="I7119" s="1">
        <v>43263</v>
      </c>
    </row>
    <row r="7120" spans="1:9" x14ac:dyDescent="0.25">
      <c r="A7120" t="s">
        <v>16389</v>
      </c>
      <c r="B7120" s="2" t="s">
        <v>16390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16391</v>
      </c>
      <c r="B7121" s="2" t="s">
        <v>16392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16393</v>
      </c>
      <c r="B7122" s="2" t="s">
        <v>16394</v>
      </c>
      <c r="C7122" t="s">
        <v>16395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16396</v>
      </c>
      <c r="B7123" s="2" t="s">
        <v>16397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13404</v>
      </c>
      <c r="B7124" s="2" t="s">
        <v>16398</v>
      </c>
      <c r="C7124" t="s">
        <v>16399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16400</v>
      </c>
      <c r="I7124" s="1">
        <v>43222</v>
      </c>
    </row>
    <row r="7125" spans="1:9" x14ac:dyDescent="0.25">
      <c r="A7125" t="s">
        <v>16297</v>
      </c>
      <c r="B7125" s="2" t="s">
        <v>16401</v>
      </c>
      <c r="C7125" t="s">
        <v>16402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16403</v>
      </c>
      <c r="B7126" s="2" t="s">
        <v>16404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12934</v>
      </c>
      <c r="B7127" s="2" t="s">
        <v>16405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10035</v>
      </c>
      <c r="B7128" s="2" t="s">
        <v>16406</v>
      </c>
      <c r="C7128" t="s">
        <v>16407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16408</v>
      </c>
      <c r="I7128" s="1">
        <v>43230</v>
      </c>
    </row>
    <row r="7129" spans="1:9" x14ac:dyDescent="0.25">
      <c r="A7129" t="s">
        <v>11527</v>
      </c>
      <c r="B7129" s="2" t="s">
        <v>16409</v>
      </c>
      <c r="C7129" t="s">
        <v>16410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16411</v>
      </c>
      <c r="I7129" s="1">
        <v>43299</v>
      </c>
    </row>
    <row r="7130" spans="1:9" x14ac:dyDescent="0.25">
      <c r="A7130" t="s">
        <v>16412</v>
      </c>
      <c r="B7130" s="2" t="s">
        <v>16413</v>
      </c>
      <c r="C7130" t="s">
        <v>16414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16415</v>
      </c>
      <c r="B7131" s="2" t="s">
        <v>16416</v>
      </c>
      <c r="C7131" t="s">
        <v>16417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16418</v>
      </c>
      <c r="B7132" s="2" t="s">
        <v>16419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16420</v>
      </c>
      <c r="B7133" s="2" t="s">
        <v>16421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14617</v>
      </c>
      <c r="B7134" s="2" t="s">
        <v>16422</v>
      </c>
      <c r="C7134" t="s">
        <v>16423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16424</v>
      </c>
      <c r="I7134" s="1">
        <v>43300</v>
      </c>
    </row>
    <row r="7135" spans="1:9" x14ac:dyDescent="0.25">
      <c r="A7135" t="s">
        <v>3158</v>
      </c>
      <c r="B7135" s="2" t="s">
        <v>16425</v>
      </c>
      <c r="C7135" t="s">
        <v>16426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16427</v>
      </c>
      <c r="I7135" s="1">
        <v>43243</v>
      </c>
    </row>
    <row r="7136" spans="1:9" x14ac:dyDescent="0.25">
      <c r="A7136" t="s">
        <v>253</v>
      </c>
      <c r="B7136" s="2" t="s">
        <v>16428</v>
      </c>
      <c r="C7136" t="s">
        <v>16429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16430</v>
      </c>
      <c r="I7136" s="1">
        <v>43236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16433</v>
      </c>
      <c r="B7138" s="2" t="s">
        <v>16434</v>
      </c>
      <c r="C7138" t="s">
        <v>16435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16436</v>
      </c>
      <c r="B7139" s="2" t="s">
        <v>16437</v>
      </c>
      <c r="C7139" t="s">
        <v>16438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16439</v>
      </c>
      <c r="B7140" s="2" t="s">
        <v>16440</v>
      </c>
      <c r="C7140" t="s">
        <v>16441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16442</v>
      </c>
      <c r="B7141" s="2" t="s">
        <v>16443</v>
      </c>
      <c r="C7141" t="s">
        <v>16444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16445</v>
      </c>
      <c r="B7142" s="2" t="s">
        <v>16446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12361</v>
      </c>
      <c r="B7143" s="2" t="s">
        <v>16447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16448</v>
      </c>
      <c r="I7143" s="1">
        <v>43297</v>
      </c>
    </row>
    <row r="7144" spans="1:9" x14ac:dyDescent="0.25">
      <c r="A7144" t="s">
        <v>11182</v>
      </c>
      <c r="B7144" s="2" t="s">
        <v>16449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9890</v>
      </c>
      <c r="B7145" s="2" t="s">
        <v>16450</v>
      </c>
      <c r="C7145" t="s">
        <v>16451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16452</v>
      </c>
      <c r="I7145" s="1">
        <v>43221</v>
      </c>
    </row>
    <row r="7146" spans="1:9" x14ac:dyDescent="0.25">
      <c r="A7146" t="s">
        <v>16453</v>
      </c>
      <c r="B7146" s="2" t="s">
        <v>16454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11087</v>
      </c>
      <c r="B7147" s="2" t="s">
        <v>16455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11125</v>
      </c>
      <c r="B7148" s="2" t="s">
        <v>16456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13702</v>
      </c>
      <c r="B7149" s="2" t="s">
        <v>16457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13818</v>
      </c>
      <c r="B7150" s="2" t="s">
        <v>16458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16459</v>
      </c>
      <c r="B7151" s="2" t="s">
        <v>16460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9749</v>
      </c>
      <c r="B7152" s="2" t="s">
        <v>16461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16462</v>
      </c>
      <c r="B7153" s="2" t="s">
        <v>16463</v>
      </c>
      <c r="C7153" t="s">
        <v>16464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16465</v>
      </c>
      <c r="I7153" s="1">
        <v>43300</v>
      </c>
    </row>
    <row r="7154" spans="1:9" x14ac:dyDescent="0.25">
      <c r="A7154" t="s">
        <v>11888</v>
      </c>
      <c r="B7154" s="2" t="s">
        <v>16466</v>
      </c>
      <c r="C7154" t="s">
        <v>16467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16468</v>
      </c>
      <c r="I7154" s="1">
        <v>43299</v>
      </c>
    </row>
    <row r="7155" spans="1:9" x14ac:dyDescent="0.25">
      <c r="A7155" t="s">
        <v>16469</v>
      </c>
      <c r="B7155" s="2" t="s">
        <v>16470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5219</v>
      </c>
      <c r="B7156" s="2" t="s">
        <v>16471</v>
      </c>
      <c r="C7156" t="s">
        <v>16472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10170</v>
      </c>
      <c r="B7157" s="2" t="s">
        <v>16473</v>
      </c>
      <c r="C7157" t="s">
        <v>16474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16475</v>
      </c>
      <c r="I7157" s="1">
        <v>43229</v>
      </c>
    </row>
    <row r="7158" spans="1:9" x14ac:dyDescent="0.25">
      <c r="A7158" t="s">
        <v>15009</v>
      </c>
      <c r="B7158" s="2" t="s">
        <v>16476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16477</v>
      </c>
      <c r="B7159" s="2" t="s">
        <v>16478</v>
      </c>
      <c r="C7159" t="s">
        <v>16479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16480</v>
      </c>
      <c r="B7160" s="2" t="s">
        <v>16481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14282</v>
      </c>
      <c r="B7161" s="2" t="s">
        <v>16482</v>
      </c>
      <c r="C7161" t="s">
        <v>16483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16484</v>
      </c>
      <c r="C7162" t="s">
        <v>16485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16486</v>
      </c>
      <c r="I7162" s="1">
        <v>43243</v>
      </c>
    </row>
    <row r="7163" spans="1:9" x14ac:dyDescent="0.25">
      <c r="A7163" t="s">
        <v>14539</v>
      </c>
      <c r="B7163" s="2" t="s">
        <v>16487</v>
      </c>
      <c r="C7163" t="s">
        <v>16488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16489</v>
      </c>
      <c r="I7163" s="1">
        <v>43249</v>
      </c>
    </row>
    <row r="7164" spans="1:9" x14ac:dyDescent="0.25">
      <c r="A7164" t="s">
        <v>9740</v>
      </c>
      <c r="B7164" s="2" t="s">
        <v>16490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7052</v>
      </c>
      <c r="B7165" s="2" t="s">
        <v>16491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16492</v>
      </c>
      <c r="B7166" s="2" t="s">
        <v>16493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16494</v>
      </c>
      <c r="B7167" s="2" t="s">
        <v>16495</v>
      </c>
      <c r="C7167" t="s">
        <v>16496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16497</v>
      </c>
      <c r="B7168" s="2" t="s">
        <v>16498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16499</v>
      </c>
      <c r="B7169" s="2" t="s">
        <v>16500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16501</v>
      </c>
      <c r="B7170" s="2" t="s">
        <v>16502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16503</v>
      </c>
      <c r="B7171" s="2" t="s">
        <v>16504</v>
      </c>
      <c r="C7171" t="s">
        <v>16505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14928</v>
      </c>
      <c r="B7172" s="2" t="s">
        <v>16506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16507</v>
      </c>
      <c r="B7173" s="2" t="s">
        <v>16508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16509</v>
      </c>
      <c r="B7174" s="2" t="s">
        <v>16510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16511</v>
      </c>
      <c r="B7175" s="2" t="s">
        <v>16512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15386</v>
      </c>
      <c r="B7176" s="2" t="s">
        <v>16513</v>
      </c>
      <c r="C7176" t="s">
        <v>16514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16515</v>
      </c>
      <c r="I7176" s="1">
        <v>43299</v>
      </c>
    </row>
    <row r="7177" spans="1:9" x14ac:dyDescent="0.25">
      <c r="A7177" t="s">
        <v>14899</v>
      </c>
      <c r="B7177" s="2" t="s">
        <v>16516</v>
      </c>
      <c r="C7177" t="s">
        <v>16517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16518</v>
      </c>
      <c r="B7178" s="2" t="s">
        <v>16519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16520</v>
      </c>
      <c r="C7179" t="s">
        <v>16521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16522</v>
      </c>
      <c r="I7179" s="1">
        <v>43243</v>
      </c>
    </row>
    <row r="7180" spans="1:9" x14ac:dyDescent="0.25">
      <c r="A7180" t="s">
        <v>16523</v>
      </c>
      <c r="B7180" s="2" t="s">
        <v>16524</v>
      </c>
      <c r="C7180" t="s">
        <v>16525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16526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16527</v>
      </c>
      <c r="B7182" s="2" t="s">
        <v>16528</v>
      </c>
      <c r="C7182" t="s">
        <v>16529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16530</v>
      </c>
      <c r="I7182" s="1">
        <v>43299</v>
      </c>
    </row>
    <row r="7183" spans="1:9" x14ac:dyDescent="0.25">
      <c r="A7183" t="s">
        <v>13999</v>
      </c>
      <c r="B7183" s="2" t="s">
        <v>16531</v>
      </c>
      <c r="C7183" t="s">
        <v>16532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5501</v>
      </c>
      <c r="B7184" s="2" t="s">
        <v>16533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12308</v>
      </c>
      <c r="B7185" s="2" t="s">
        <v>16534</v>
      </c>
      <c r="C7185" t="s">
        <v>16535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5336</v>
      </c>
      <c r="B7186" s="2" t="s">
        <v>16536</v>
      </c>
      <c r="C7186" t="s">
        <v>16537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16538</v>
      </c>
      <c r="I7186" s="1">
        <v>43257</v>
      </c>
    </row>
    <row r="7187" spans="1:9" x14ac:dyDescent="0.25">
      <c r="A7187" t="s">
        <v>9931</v>
      </c>
      <c r="B7187" s="2" t="s">
        <v>16539</v>
      </c>
      <c r="C7187" t="s">
        <v>16540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6498</v>
      </c>
      <c r="B7188" s="2" t="s">
        <v>16541</v>
      </c>
      <c r="C7188" t="s">
        <v>16542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16543</v>
      </c>
      <c r="I7188" s="1">
        <v>43287</v>
      </c>
    </row>
    <row r="7189" spans="1:9" x14ac:dyDescent="0.25">
      <c r="A7189" t="s">
        <v>16544</v>
      </c>
      <c r="B7189" s="2" t="s">
        <v>16545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16547</v>
      </c>
      <c r="B7191" s="2" t="s">
        <v>16548</v>
      </c>
      <c r="C7191" t="s">
        <v>16549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16550</v>
      </c>
      <c r="I7191" s="1">
        <v>43244</v>
      </c>
    </row>
    <row r="7192" spans="1:9" x14ac:dyDescent="0.25">
      <c r="A7192" t="s">
        <v>16551</v>
      </c>
      <c r="B7192" s="2" t="s">
        <v>16552</v>
      </c>
      <c r="C7192" t="s">
        <v>16553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16554</v>
      </c>
      <c r="B7193" s="2" t="s">
        <v>16555</v>
      </c>
      <c r="C7193" t="s">
        <v>16556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16557</v>
      </c>
      <c r="B7194" s="2" t="s">
        <v>16558</v>
      </c>
      <c r="C7194" t="s">
        <v>16559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5076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16562</v>
      </c>
      <c r="I7195" s="1">
        <v>43257</v>
      </c>
    </row>
    <row r="7196" spans="1:9" x14ac:dyDescent="0.25">
      <c r="A7196" t="s">
        <v>14566</v>
      </c>
      <c r="B7196" s="2" t="s">
        <v>16563</v>
      </c>
      <c r="C7196" t="s">
        <v>16564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16565</v>
      </c>
      <c r="I7196" s="1">
        <v>43298</v>
      </c>
    </row>
    <row r="7197" spans="1:9" x14ac:dyDescent="0.25">
      <c r="A7197" t="s">
        <v>11584</v>
      </c>
      <c r="B7197" s="2" t="s">
        <v>16566</v>
      </c>
      <c r="C7197" t="s">
        <v>16567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16568</v>
      </c>
      <c r="B7198" s="2" t="s">
        <v>16569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16570</v>
      </c>
      <c r="B7199" s="2" t="s">
        <v>16571</v>
      </c>
      <c r="C7199" t="s">
        <v>16572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13288</v>
      </c>
      <c r="B7200" s="2" t="s">
        <v>16573</v>
      </c>
      <c r="C7200" t="s">
        <v>16574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5499</v>
      </c>
      <c r="B7201" s="2" t="s">
        <v>16575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13834</v>
      </c>
      <c r="B7202" s="2" t="s">
        <v>16576</v>
      </c>
      <c r="C7202" t="s">
        <v>16577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16578</v>
      </c>
      <c r="I7202" s="1">
        <v>43257</v>
      </c>
    </row>
    <row r="7203" spans="1:9" x14ac:dyDescent="0.25">
      <c r="A7203" t="s">
        <v>16579</v>
      </c>
      <c r="B7203" s="2" t="s">
        <v>16580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16581</v>
      </c>
      <c r="B7204" s="2" t="s">
        <v>16582</v>
      </c>
      <c r="C7204" t="s">
        <v>16583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16584</v>
      </c>
      <c r="I7204" s="1">
        <v>43250</v>
      </c>
    </row>
    <row r="7205" spans="1:9" x14ac:dyDescent="0.25">
      <c r="A7205" t="s">
        <v>13179</v>
      </c>
      <c r="B7205" s="2" t="s">
        <v>16585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16586</v>
      </c>
      <c r="B7206" s="2" t="s">
        <v>16587</v>
      </c>
      <c r="C7206" t="s">
        <v>16588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16589</v>
      </c>
      <c r="B7207" s="2" t="s">
        <v>16590</v>
      </c>
      <c r="C7207" t="s">
        <v>16591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16592</v>
      </c>
      <c r="B7208" s="2" t="s">
        <v>16593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16594</v>
      </c>
      <c r="C7209" t="s">
        <v>16595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16596</v>
      </c>
      <c r="I7209" s="1">
        <v>43244</v>
      </c>
    </row>
    <row r="7210" spans="1:9" x14ac:dyDescent="0.25">
      <c r="A7210" t="s">
        <v>16597</v>
      </c>
      <c r="B7210" s="2" t="s">
        <v>16598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16599</v>
      </c>
      <c r="B7211" s="2" t="s">
        <v>16600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11747</v>
      </c>
      <c r="B7212" s="2" t="s">
        <v>16601</v>
      </c>
      <c r="C7212" t="s">
        <v>16602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16603</v>
      </c>
      <c r="I7212" s="1">
        <v>43297</v>
      </c>
    </row>
    <row r="7213" spans="1:9" x14ac:dyDescent="0.25">
      <c r="A7213" t="s">
        <v>16604</v>
      </c>
      <c r="B7213" s="2" t="s">
        <v>16605</v>
      </c>
      <c r="C7213" t="s">
        <v>16606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16607</v>
      </c>
      <c r="B7214" s="2" t="s">
        <v>16608</v>
      </c>
      <c r="C7214" t="s">
        <v>16609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16610</v>
      </c>
      <c r="I7214" s="1">
        <v>43257</v>
      </c>
    </row>
    <row r="7215" spans="1:9" x14ac:dyDescent="0.25">
      <c r="A7215" t="s">
        <v>16611</v>
      </c>
      <c r="B7215" s="2" t="s">
        <v>16612</v>
      </c>
      <c r="C7215" t="s">
        <v>16613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16614</v>
      </c>
      <c r="I7215" s="1">
        <v>43297</v>
      </c>
    </row>
    <row r="7216" spans="1:9" x14ac:dyDescent="0.25">
      <c r="A7216" t="s">
        <v>16615</v>
      </c>
      <c r="B7216" s="2" t="s">
        <v>16616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16617</v>
      </c>
      <c r="B7217" s="2" t="s">
        <v>16618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14294</v>
      </c>
      <c r="B7218" s="2" t="s">
        <v>16619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16620</v>
      </c>
      <c r="B7219" s="2" t="s">
        <v>16621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10743</v>
      </c>
      <c r="B7220" s="2" t="s">
        <v>16622</v>
      </c>
      <c r="C7220" t="s">
        <v>16623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11561</v>
      </c>
      <c r="B7221" s="2" t="s">
        <v>16624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12200</v>
      </c>
      <c r="B7222" s="2" t="s">
        <v>16625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16626</v>
      </c>
      <c r="I7222" s="1">
        <v>43299</v>
      </c>
    </row>
    <row r="7223" spans="1:9" x14ac:dyDescent="0.25">
      <c r="A7223" t="s">
        <v>1462</v>
      </c>
      <c r="B7223" s="2" t="s">
        <v>16627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16628</v>
      </c>
      <c r="I7223" s="1">
        <v>43242</v>
      </c>
    </row>
    <row r="7224" spans="1:9" x14ac:dyDescent="0.25">
      <c r="A7224" t="s">
        <v>16629</v>
      </c>
      <c r="B7224" s="2" t="s">
        <v>16630</v>
      </c>
      <c r="C7224" t="s">
        <v>16631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16632</v>
      </c>
      <c r="I7224" s="1">
        <v>43300</v>
      </c>
    </row>
    <row r="7225" spans="1:9" x14ac:dyDescent="0.25">
      <c r="A7225" t="s">
        <v>11878</v>
      </c>
      <c r="B7225" s="2" t="s">
        <v>16633</v>
      </c>
      <c r="C7225" t="s">
        <v>16634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16635</v>
      </c>
      <c r="I7225" s="1">
        <v>43300</v>
      </c>
    </row>
    <row r="7226" spans="1:9" x14ac:dyDescent="0.25">
      <c r="A7226" t="s">
        <v>11701</v>
      </c>
      <c r="B7226" s="2" t="s">
        <v>16636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15396</v>
      </c>
      <c r="B7227" s="2" t="s">
        <v>16637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16638</v>
      </c>
      <c r="B7228" s="2" t="s">
        <v>16639</v>
      </c>
      <c r="C7228" t="s">
        <v>16640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16641</v>
      </c>
      <c r="B7229" s="2" t="s">
        <v>16642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15176</v>
      </c>
      <c r="B7230" s="2" t="s">
        <v>16643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11364</v>
      </c>
      <c r="B7231" s="2" t="s">
        <v>16644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16645</v>
      </c>
      <c r="B7232" s="2" t="s">
        <v>16646</v>
      </c>
      <c r="C7232" t="s">
        <v>16647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12361</v>
      </c>
      <c r="B7233" s="2" t="s">
        <v>16648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11705</v>
      </c>
      <c r="B7234" s="2" t="s">
        <v>16649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11333</v>
      </c>
      <c r="B7235" s="2" t="s">
        <v>16650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16651</v>
      </c>
      <c r="B7236" s="2" t="s">
        <v>16652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11648</v>
      </c>
      <c r="B7237" s="2" t="s">
        <v>16653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16654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9214</v>
      </c>
      <c r="B7239" s="2" t="s">
        <v>16655</v>
      </c>
      <c r="C7239" t="s">
        <v>16656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16657</v>
      </c>
      <c r="I7239" s="1">
        <v>43220</v>
      </c>
    </row>
    <row r="7240" spans="1:9" x14ac:dyDescent="0.25">
      <c r="A7240" t="s">
        <v>16658</v>
      </c>
      <c r="B7240" s="2" t="s">
        <v>16659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9746</v>
      </c>
      <c r="B7241" s="2" t="s">
        <v>16660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14209</v>
      </c>
      <c r="B7242" s="2" t="s">
        <v>16661</v>
      </c>
      <c r="C7242" t="s">
        <v>16662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6534</v>
      </c>
      <c r="B7243" s="2" t="s">
        <v>16663</v>
      </c>
      <c r="C7243" t="s">
        <v>16664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16665</v>
      </c>
      <c r="I7243" s="1">
        <v>43287</v>
      </c>
    </row>
    <row r="7244" spans="1:9" x14ac:dyDescent="0.25">
      <c r="A7244" t="s">
        <v>10828</v>
      </c>
      <c r="B7244" s="2" t="s">
        <v>16666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13441</v>
      </c>
      <c r="B7245" s="2" t="s">
        <v>16667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16668</v>
      </c>
      <c r="B7246" s="2" t="s">
        <v>16669</v>
      </c>
      <c r="C7246" t="s">
        <v>16670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16671</v>
      </c>
      <c r="B7247" s="2" t="s">
        <v>16672</v>
      </c>
      <c r="C7247" t="s">
        <v>16673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16674</v>
      </c>
      <c r="B7248" s="2" t="s">
        <v>16675</v>
      </c>
      <c r="C7248" t="s">
        <v>16676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16677</v>
      </c>
      <c r="I7248" s="1">
        <v>43300</v>
      </c>
    </row>
    <row r="7249" spans="1:9" x14ac:dyDescent="0.25">
      <c r="A7249" t="s">
        <v>16678</v>
      </c>
      <c r="B7249" s="2" t="s">
        <v>16679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13643</v>
      </c>
      <c r="B7250" s="2" t="s">
        <v>16680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12863</v>
      </c>
      <c r="B7251" s="2" t="s">
        <v>16681</v>
      </c>
      <c r="C7251" t="s">
        <v>16682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16683</v>
      </c>
      <c r="I7251" s="1">
        <v>43245</v>
      </c>
    </row>
    <row r="7252" spans="1:9" x14ac:dyDescent="0.25">
      <c r="A7252" t="s">
        <v>13280</v>
      </c>
      <c r="B7252" s="2" t="s">
        <v>16684</v>
      </c>
      <c r="C7252" t="s">
        <v>16685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16686</v>
      </c>
      <c r="B7253" s="2" t="s">
        <v>16687</v>
      </c>
      <c r="C7253" t="s">
        <v>16688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16689</v>
      </c>
      <c r="B7254" s="2" t="s">
        <v>16690</v>
      </c>
      <c r="C7254" t="s">
        <v>16691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16692</v>
      </c>
      <c r="I7254" s="1">
        <v>43230</v>
      </c>
    </row>
    <row r="7255" spans="1:9" x14ac:dyDescent="0.25">
      <c r="A7255" t="s">
        <v>16693</v>
      </c>
      <c r="B7255" s="2" t="s">
        <v>16694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16695</v>
      </c>
      <c r="B7256" s="2" t="s">
        <v>16696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16024</v>
      </c>
      <c r="B7257" s="2" t="s">
        <v>16697</v>
      </c>
      <c r="C7257" t="s">
        <v>16698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16699</v>
      </c>
      <c r="I7257" s="1">
        <v>43220</v>
      </c>
    </row>
    <row r="7258" spans="1:9" x14ac:dyDescent="0.25">
      <c r="A7258" t="s">
        <v>15669</v>
      </c>
      <c r="B7258" s="2" t="s">
        <v>16700</v>
      </c>
      <c r="C7258" t="s">
        <v>16701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16702</v>
      </c>
      <c r="I7258" s="1">
        <v>43298</v>
      </c>
    </row>
    <row r="7259" spans="1:9" x14ac:dyDescent="0.25">
      <c r="A7259" t="s">
        <v>16592</v>
      </c>
      <c r="B7259" s="2" t="s">
        <v>16703</v>
      </c>
      <c r="C7259" t="s">
        <v>16704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16705</v>
      </c>
      <c r="I7259" s="1">
        <v>43299</v>
      </c>
    </row>
    <row r="7260" spans="1:9" x14ac:dyDescent="0.25">
      <c r="A7260" t="s">
        <v>16706</v>
      </c>
      <c r="B7260" s="2" t="s">
        <v>16707</v>
      </c>
      <c r="C7260" t="s">
        <v>16708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5667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16711</v>
      </c>
      <c r="I7261" s="1">
        <v>43263</v>
      </c>
    </row>
    <row r="7262" spans="1:9" x14ac:dyDescent="0.25">
      <c r="A7262" t="s">
        <v>16712</v>
      </c>
      <c r="B7262" s="2" t="s">
        <v>16713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11010</v>
      </c>
      <c r="B7263" s="2" t="s">
        <v>16714</v>
      </c>
      <c r="C7263" t="s">
        <v>16715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16716</v>
      </c>
      <c r="I7263" s="1">
        <v>43300</v>
      </c>
    </row>
    <row r="7264" spans="1:9" x14ac:dyDescent="0.25">
      <c r="A7264" t="s">
        <v>13720</v>
      </c>
      <c r="B7264" s="2" t="s">
        <v>16717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16718</v>
      </c>
      <c r="B7265" s="2" t="s">
        <v>16719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16720</v>
      </c>
      <c r="B7266" s="2" t="s">
        <v>16721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11237</v>
      </c>
      <c r="B7267" s="2" t="s">
        <v>16722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16723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16724</v>
      </c>
      <c r="B7269" s="2" t="s">
        <v>16725</v>
      </c>
      <c r="C7269" t="s">
        <v>16726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7663</v>
      </c>
      <c r="B7270" s="2" t="s">
        <v>16727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16728</v>
      </c>
      <c r="B7271" s="2" t="s">
        <v>16729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8769</v>
      </c>
      <c r="B7272" s="2" t="s">
        <v>16730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16731</v>
      </c>
      <c r="B7273" s="2" t="s">
        <v>16732</v>
      </c>
      <c r="C7273" t="s">
        <v>16733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16734</v>
      </c>
      <c r="B7274" s="2" t="s">
        <v>16735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14164</v>
      </c>
      <c r="B7275" s="2" t="s">
        <v>16736</v>
      </c>
      <c r="C7275" t="s">
        <v>16737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16738</v>
      </c>
      <c r="I7275" s="1">
        <v>43300</v>
      </c>
    </row>
    <row r="7276" spans="1:9" x14ac:dyDescent="0.25">
      <c r="A7276" t="s">
        <v>13896</v>
      </c>
      <c r="B7276" s="2" t="s">
        <v>16739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16740</v>
      </c>
      <c r="B7277" s="2" t="s">
        <v>16741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10583</v>
      </c>
      <c r="B7278" s="2" t="s">
        <v>16742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16743</v>
      </c>
      <c r="B7279" s="2" t="s">
        <v>16744</v>
      </c>
      <c r="C7279" t="s">
        <v>16745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16746</v>
      </c>
      <c r="B7280" s="2" t="s">
        <v>16747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16748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15743</v>
      </c>
      <c r="B7282" s="2" t="s">
        <v>16749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16750</v>
      </c>
      <c r="B7283" s="2" t="s">
        <v>16751</v>
      </c>
      <c r="C7283" t="s">
        <v>16752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16753</v>
      </c>
      <c r="B7284" s="2" t="s">
        <v>16754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9329</v>
      </c>
      <c r="B7285" s="2" t="s">
        <v>16755</v>
      </c>
      <c r="C7285" t="s">
        <v>16756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13424</v>
      </c>
      <c r="B7286" s="2" t="s">
        <v>16757</v>
      </c>
      <c r="C7286" t="s">
        <v>16758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14240</v>
      </c>
      <c r="B7287" s="2" t="s">
        <v>16759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16248</v>
      </c>
      <c r="B7288" s="2" t="s">
        <v>16760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16761</v>
      </c>
      <c r="B7289" s="2" t="s">
        <v>16762</v>
      </c>
      <c r="C7289" t="s">
        <v>16763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16764</v>
      </c>
      <c r="I7289" s="1">
        <v>43286</v>
      </c>
    </row>
    <row r="7290" spans="1:9" x14ac:dyDescent="0.25">
      <c r="A7290" t="s">
        <v>16718</v>
      </c>
      <c r="B7290" s="2" t="s">
        <v>16765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16766</v>
      </c>
      <c r="B7291" s="2" t="s">
        <v>16767</v>
      </c>
      <c r="C7291" t="s">
        <v>16768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7781</v>
      </c>
      <c r="B7292" s="2" t="s">
        <v>16769</v>
      </c>
      <c r="C7292" t="s">
        <v>16770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16771</v>
      </c>
      <c r="I7292" s="1">
        <v>43287</v>
      </c>
    </row>
    <row r="7293" spans="1:9" x14ac:dyDescent="0.25">
      <c r="A7293" t="s">
        <v>13694</v>
      </c>
      <c r="B7293" s="2" t="s">
        <v>16772</v>
      </c>
      <c r="C7293" t="s">
        <v>16773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16774</v>
      </c>
      <c r="I7293" s="1">
        <v>43301</v>
      </c>
    </row>
    <row r="7294" spans="1:9" x14ac:dyDescent="0.25">
      <c r="A7294" t="s">
        <v>9073</v>
      </c>
      <c r="B7294" s="2" t="s">
        <v>16775</v>
      </c>
      <c r="C7294" t="s">
        <v>16776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16777</v>
      </c>
      <c r="I7294" s="1">
        <v>43220</v>
      </c>
    </row>
    <row r="7295" spans="1:9" x14ac:dyDescent="0.25">
      <c r="A7295" t="s">
        <v>15877</v>
      </c>
      <c r="B7295" s="2" t="s">
        <v>16778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16779</v>
      </c>
      <c r="B7296" s="2" t="s">
        <v>16780</v>
      </c>
      <c r="C7296" t="s">
        <v>16781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16782</v>
      </c>
      <c r="B7297" s="2" t="s">
        <v>16783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10563</v>
      </c>
      <c r="B7298" s="2" t="s">
        <v>16784</v>
      </c>
      <c r="C7298" t="s">
        <v>16785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16786</v>
      </c>
      <c r="I7298" s="1">
        <v>43298</v>
      </c>
    </row>
    <row r="7299" spans="1:9" x14ac:dyDescent="0.25">
      <c r="A7299" t="s">
        <v>16787</v>
      </c>
      <c r="B7299" s="2" t="s">
        <v>16788</v>
      </c>
      <c r="C7299" t="s">
        <v>16789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16790</v>
      </c>
      <c r="I7299" s="1">
        <v>43270</v>
      </c>
    </row>
    <row r="7300" spans="1:9" x14ac:dyDescent="0.25">
      <c r="A7300" t="s">
        <v>10690</v>
      </c>
      <c r="B7300" s="2" t="s">
        <v>16791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15080</v>
      </c>
      <c r="B7301" s="2" t="s">
        <v>16792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16793</v>
      </c>
      <c r="B7302" s="2" t="s">
        <v>16794</v>
      </c>
      <c r="C7302" t="s">
        <v>16795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16796</v>
      </c>
      <c r="I7302" s="1">
        <v>43297</v>
      </c>
    </row>
    <row r="7303" spans="1:9" x14ac:dyDescent="0.25">
      <c r="A7303" t="s">
        <v>11574</v>
      </c>
      <c r="B7303" s="2" t="s">
        <v>16797</v>
      </c>
      <c r="C7303" t="s">
        <v>16798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16799</v>
      </c>
      <c r="I7303" s="1">
        <v>43244</v>
      </c>
    </row>
    <row r="7304" spans="1:9" x14ac:dyDescent="0.25">
      <c r="A7304" t="s">
        <v>13428</v>
      </c>
      <c r="B7304" s="2" t="s">
        <v>16800</v>
      </c>
      <c r="C7304" t="s">
        <v>16801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16802</v>
      </c>
      <c r="I7304" s="1">
        <v>43299</v>
      </c>
    </row>
    <row r="7305" spans="1:9" x14ac:dyDescent="0.25">
      <c r="A7305" t="s">
        <v>16803</v>
      </c>
      <c r="B7305" s="2" t="s">
        <v>16804</v>
      </c>
      <c r="C7305" t="s">
        <v>16805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16809</v>
      </c>
      <c r="I7306" s="1">
        <v>43265</v>
      </c>
    </row>
    <row r="7307" spans="1:9" x14ac:dyDescent="0.25">
      <c r="A7307" t="s">
        <v>12033</v>
      </c>
      <c r="B7307" s="2" t="s">
        <v>16810</v>
      </c>
      <c r="C7307" t="s">
        <v>16811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11308</v>
      </c>
      <c r="B7308" s="2" t="s">
        <v>16812</v>
      </c>
      <c r="C7308" t="s">
        <v>16813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16814</v>
      </c>
      <c r="I7308" s="1">
        <v>43300</v>
      </c>
    </row>
    <row r="7309" spans="1:9" x14ac:dyDescent="0.25">
      <c r="A7309" t="s">
        <v>15199</v>
      </c>
      <c r="B7309" s="2" t="s">
        <v>16815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5542</v>
      </c>
      <c r="B7310" s="2" t="s">
        <v>16816</v>
      </c>
      <c r="C7310" t="s">
        <v>16817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16818</v>
      </c>
      <c r="I7310" s="1">
        <v>43257</v>
      </c>
    </row>
    <row r="7311" spans="1:9" x14ac:dyDescent="0.25">
      <c r="A7311" t="s">
        <v>3005</v>
      </c>
      <c r="B7311" s="2" t="s">
        <v>16819</v>
      </c>
      <c r="C7311" t="s">
        <v>16820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16821</v>
      </c>
      <c r="I7311" s="1">
        <v>43243</v>
      </c>
    </row>
    <row r="7312" spans="1:9" x14ac:dyDescent="0.25">
      <c r="A7312" t="s">
        <v>15077</v>
      </c>
      <c r="B7312" s="2" t="s">
        <v>16822</v>
      </c>
      <c r="C7312" t="s">
        <v>16823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16824</v>
      </c>
      <c r="I7312" s="1">
        <v>43299</v>
      </c>
    </row>
    <row r="7313" spans="1:9" x14ac:dyDescent="0.25">
      <c r="A7313" t="s">
        <v>14323</v>
      </c>
      <c r="B7313" s="2" t="s">
        <v>16825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16826</v>
      </c>
      <c r="B7314" s="2" t="s">
        <v>16827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16828</v>
      </c>
      <c r="B7315" s="2" t="s">
        <v>16829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11374</v>
      </c>
      <c r="B7316" s="2" t="s">
        <v>16830</v>
      </c>
      <c r="C7316" t="s">
        <v>16831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16832</v>
      </c>
      <c r="I7316" s="1">
        <v>43220</v>
      </c>
    </row>
    <row r="7317" spans="1:9" x14ac:dyDescent="0.25">
      <c r="A7317" t="s">
        <v>16833</v>
      </c>
      <c r="B7317" s="2" t="s">
        <v>16834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12889</v>
      </c>
      <c r="B7318" s="2" t="s">
        <v>16835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16082</v>
      </c>
      <c r="B7319" s="2" t="s">
        <v>16836</v>
      </c>
      <c r="C7319" t="s">
        <v>16837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16838</v>
      </c>
      <c r="I7319" s="1">
        <v>43214</v>
      </c>
    </row>
    <row r="7320" spans="1:9" x14ac:dyDescent="0.25">
      <c r="A7320" t="s">
        <v>14783</v>
      </c>
      <c r="B7320" s="2" t="s">
        <v>16839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16840</v>
      </c>
      <c r="B7321" s="2" t="s">
        <v>16841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12846</v>
      </c>
      <c r="B7322" s="2" t="s">
        <v>16842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12543</v>
      </c>
      <c r="B7323" s="2" t="s">
        <v>16843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13432</v>
      </c>
      <c r="B7324" s="2" t="s">
        <v>16844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12604</v>
      </c>
      <c r="B7325" s="2" t="s">
        <v>16845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15958</v>
      </c>
      <c r="B7326" s="2" t="s">
        <v>16846</v>
      </c>
      <c r="C7326" t="s">
        <v>16847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12945</v>
      </c>
      <c r="B7327" s="2" t="s">
        <v>16848</v>
      </c>
      <c r="C7327" t="s">
        <v>16849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16850</v>
      </c>
      <c r="I7327" s="1">
        <v>43298</v>
      </c>
    </row>
    <row r="7328" spans="1:9" x14ac:dyDescent="0.25">
      <c r="A7328" t="s">
        <v>16851</v>
      </c>
      <c r="B7328" s="2" t="s">
        <v>16852</v>
      </c>
      <c r="C7328" t="s">
        <v>16853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16854</v>
      </c>
      <c r="I7328" s="1">
        <v>43286</v>
      </c>
    </row>
    <row r="7329" spans="1:9" x14ac:dyDescent="0.25">
      <c r="A7329" t="s">
        <v>16855</v>
      </c>
      <c r="B7329" s="2" t="s">
        <v>16856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16857</v>
      </c>
      <c r="B7330" s="2" t="s">
        <v>16858</v>
      </c>
      <c r="C7330" t="s">
        <v>16859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12813</v>
      </c>
      <c r="B7331" s="2" t="s">
        <v>16860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16861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16862</v>
      </c>
      <c r="B7333" s="2" t="s">
        <v>16863</v>
      </c>
      <c r="C7333" t="s">
        <v>16864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16499</v>
      </c>
      <c r="B7334" s="2" t="s">
        <v>16865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16579</v>
      </c>
      <c r="B7335" s="2" t="s">
        <v>16866</v>
      </c>
      <c r="C7335" t="s">
        <v>16867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16868</v>
      </c>
      <c r="I7335" s="1">
        <v>43299</v>
      </c>
    </row>
    <row r="7336" spans="1:9" x14ac:dyDescent="0.25">
      <c r="A7336" t="s">
        <v>12830</v>
      </c>
      <c r="B7336" s="2" t="s">
        <v>16869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16547</v>
      </c>
      <c r="B7337" s="2" t="s">
        <v>16870</v>
      </c>
      <c r="C7337" t="s">
        <v>16871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16872</v>
      </c>
      <c r="I7337" s="1">
        <v>43244</v>
      </c>
    </row>
    <row r="7338" spans="1:9" x14ac:dyDescent="0.25">
      <c r="A7338" t="s">
        <v>16873</v>
      </c>
      <c r="B7338" s="2" t="s">
        <v>16874</v>
      </c>
      <c r="C7338" t="s">
        <v>16875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11099</v>
      </c>
      <c r="B7339" s="2" t="s">
        <v>16876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16877</v>
      </c>
      <c r="B7340" s="2" t="s">
        <v>16878</v>
      </c>
      <c r="C7340" t="s">
        <v>16879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14058</v>
      </c>
      <c r="B7341" s="2" t="s">
        <v>16880</v>
      </c>
      <c r="C7341" t="s">
        <v>16881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16882</v>
      </c>
      <c r="I7341" s="1">
        <v>43297</v>
      </c>
    </row>
    <row r="7342" spans="1:9" x14ac:dyDescent="0.25">
      <c r="A7342" t="s">
        <v>14227</v>
      </c>
      <c r="B7342" s="2" t="s">
        <v>16883</v>
      </c>
      <c r="C7342" t="s">
        <v>16884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16885</v>
      </c>
      <c r="I7342" s="1">
        <v>43297</v>
      </c>
    </row>
    <row r="7343" spans="1:9" x14ac:dyDescent="0.25">
      <c r="A7343" t="s">
        <v>16886</v>
      </c>
      <c r="B7343" s="2" t="s">
        <v>16887</v>
      </c>
      <c r="C7343" t="s">
        <v>16888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16892</v>
      </c>
      <c r="I7344" s="1">
        <v>43258</v>
      </c>
    </row>
    <row r="7345" spans="1:9" x14ac:dyDescent="0.25">
      <c r="A7345" t="s">
        <v>16828</v>
      </c>
      <c r="B7345" s="2" t="s">
        <v>16893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16894</v>
      </c>
      <c r="B7346" s="2" t="s">
        <v>16895</v>
      </c>
      <c r="C7346" t="s">
        <v>16896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16897</v>
      </c>
      <c r="B7347" s="2" t="s">
        <v>16898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16899</v>
      </c>
      <c r="B7348" s="2" t="s">
        <v>16900</v>
      </c>
      <c r="C7348" t="s">
        <v>16901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7852</v>
      </c>
      <c r="B7349" s="2" t="s">
        <v>16902</v>
      </c>
      <c r="C7349" t="s">
        <v>16903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16904</v>
      </c>
      <c r="I7349" s="1">
        <v>43286</v>
      </c>
    </row>
    <row r="7350" spans="1:9" x14ac:dyDescent="0.25">
      <c r="A7350" t="s">
        <v>11430</v>
      </c>
      <c r="B7350" s="2" t="s">
        <v>16905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16906</v>
      </c>
      <c r="B7351" s="2" t="s">
        <v>16907</v>
      </c>
      <c r="C7351" t="s">
        <v>16908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13017</v>
      </c>
      <c r="B7352" s="2" t="s">
        <v>16909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16910</v>
      </c>
      <c r="B7353" s="2" t="s">
        <v>16911</v>
      </c>
      <c r="C7353" t="s">
        <v>16912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13906</v>
      </c>
      <c r="B7354" s="2" t="s">
        <v>16913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14682</v>
      </c>
      <c r="B7355" s="2" t="s">
        <v>16914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16915</v>
      </c>
      <c r="B7356" s="2" t="s">
        <v>16916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16917</v>
      </c>
      <c r="B7357" s="2" t="s">
        <v>16918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9535</v>
      </c>
      <c r="B7358" s="2" t="s">
        <v>16919</v>
      </c>
      <c r="C7358" t="s">
        <v>16920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16921</v>
      </c>
      <c r="I7358" s="1">
        <v>43220</v>
      </c>
    </row>
    <row r="7359" spans="1:9" x14ac:dyDescent="0.25">
      <c r="A7359" t="s">
        <v>10008</v>
      </c>
      <c r="B7359" s="2" t="s">
        <v>16922</v>
      </c>
      <c r="C7359" t="s">
        <v>16923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16924</v>
      </c>
      <c r="I7359" s="1">
        <v>43230</v>
      </c>
    </row>
    <row r="7360" spans="1:9" x14ac:dyDescent="0.25">
      <c r="A7360" t="s">
        <v>16925</v>
      </c>
      <c r="B7360" s="2" t="s">
        <v>16926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16927</v>
      </c>
      <c r="B7361" s="2" t="s">
        <v>16928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16929</v>
      </c>
      <c r="B7362" s="2" t="s">
        <v>16930</v>
      </c>
      <c r="C7362" t="s">
        <v>16931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16932</v>
      </c>
      <c r="B7363" s="2" t="s">
        <v>16933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11078</v>
      </c>
      <c r="B7364" s="2" t="s">
        <v>16934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16935</v>
      </c>
      <c r="I7364" s="1">
        <v>43298</v>
      </c>
    </row>
    <row r="7365" spans="1:9" x14ac:dyDescent="0.25">
      <c r="A7365" t="s">
        <v>16936</v>
      </c>
      <c r="B7365" s="2" t="s">
        <v>16937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16938</v>
      </c>
      <c r="I7365" s="1">
        <v>43298</v>
      </c>
    </row>
    <row r="7366" spans="1:9" x14ac:dyDescent="0.25">
      <c r="A7366" t="s">
        <v>16939</v>
      </c>
      <c r="B7366" s="2" t="s">
        <v>16940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14987</v>
      </c>
      <c r="B7367" s="2" t="s">
        <v>16941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11629</v>
      </c>
      <c r="B7368" s="2" t="s">
        <v>16942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8643</v>
      </c>
      <c r="B7369" s="2" t="s">
        <v>16943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13404</v>
      </c>
      <c r="B7370" s="2" t="s">
        <v>16944</v>
      </c>
      <c r="C7370" t="s">
        <v>16945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13846</v>
      </c>
      <c r="B7371" s="2" t="s">
        <v>16946</v>
      </c>
      <c r="C7371" t="s">
        <v>16947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16948</v>
      </c>
      <c r="I7371" s="1">
        <v>43257</v>
      </c>
    </row>
    <row r="7372" spans="1:9" x14ac:dyDescent="0.25">
      <c r="A7372" t="s">
        <v>12600</v>
      </c>
      <c r="B7372" s="2" t="s">
        <v>16949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11114</v>
      </c>
      <c r="B7373" s="2" t="s">
        <v>16950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13896</v>
      </c>
      <c r="B7374" s="2" t="s">
        <v>16951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9097</v>
      </c>
      <c r="B7375" s="2" t="s">
        <v>16952</v>
      </c>
      <c r="C7375" t="s">
        <v>16953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16954</v>
      </c>
      <c r="I7375" s="1">
        <v>43220</v>
      </c>
    </row>
    <row r="7376" spans="1:9" x14ac:dyDescent="0.25">
      <c r="A7376" t="s">
        <v>16955</v>
      </c>
      <c r="B7376" s="2" t="s">
        <v>16956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16957</v>
      </c>
      <c r="B7377" s="2" t="s">
        <v>16958</v>
      </c>
      <c r="C7377" t="s">
        <v>16959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10855</v>
      </c>
      <c r="B7378" s="2" t="s">
        <v>16960</v>
      </c>
      <c r="C7378" t="s">
        <v>16961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16962</v>
      </c>
      <c r="I7378" s="1">
        <v>43229</v>
      </c>
    </row>
    <row r="7379" spans="1:9" x14ac:dyDescent="0.25">
      <c r="A7379" t="s">
        <v>16963</v>
      </c>
      <c r="B7379" s="2" t="s">
        <v>16964</v>
      </c>
      <c r="C7379" t="s">
        <v>16965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16507</v>
      </c>
      <c r="B7380" s="2" t="s">
        <v>16966</v>
      </c>
      <c r="C7380" t="s">
        <v>16967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16968</v>
      </c>
      <c r="I7380" s="1">
        <v>43301</v>
      </c>
    </row>
    <row r="7381" spans="1:9" x14ac:dyDescent="0.25">
      <c r="A7381" t="s">
        <v>16969</v>
      </c>
      <c r="B7381" s="2" t="s">
        <v>16970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11935</v>
      </c>
      <c r="B7382" s="2" t="s">
        <v>16971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16972</v>
      </c>
      <c r="B7383" s="2" t="s">
        <v>16973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16974</v>
      </c>
      <c r="B7384" s="2" t="s">
        <v>16975</v>
      </c>
      <c r="C7384" t="s">
        <v>16976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13846</v>
      </c>
      <c r="B7385" s="2" t="s">
        <v>16977</v>
      </c>
      <c r="C7385" t="s">
        <v>16978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16979</v>
      </c>
      <c r="I7385" s="1">
        <v>43257</v>
      </c>
    </row>
    <row r="7386" spans="1:9" x14ac:dyDescent="0.25">
      <c r="A7386" t="s">
        <v>16980</v>
      </c>
      <c r="B7386" s="2" t="s">
        <v>16981</v>
      </c>
      <c r="C7386" t="s">
        <v>16982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16983</v>
      </c>
      <c r="I7386" s="1">
        <v>43301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16986</v>
      </c>
      <c r="B7388" s="2" t="s">
        <v>16987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15048</v>
      </c>
      <c r="B7389" s="2" t="s">
        <v>16988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16989</v>
      </c>
      <c r="B7390" s="2" t="s">
        <v>16990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12505</v>
      </c>
      <c r="B7391" s="2" t="s">
        <v>16991</v>
      </c>
      <c r="C7391" t="s">
        <v>16992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16993</v>
      </c>
      <c r="I7391" s="1">
        <v>43300</v>
      </c>
    </row>
    <row r="7392" spans="1:9" x14ac:dyDescent="0.25">
      <c r="A7392" t="s">
        <v>16994</v>
      </c>
      <c r="B7392" s="2" t="s">
        <v>16995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9049</v>
      </c>
      <c r="B7393" s="2" t="s">
        <v>16996</v>
      </c>
      <c r="C7393" t="s">
        <v>16997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16998</v>
      </c>
      <c r="I7393" s="1">
        <v>43220</v>
      </c>
    </row>
    <row r="7394" spans="1:9" x14ac:dyDescent="0.25">
      <c r="A7394" t="s">
        <v>11449</v>
      </c>
      <c r="B7394" s="2" t="s">
        <v>16999</v>
      </c>
      <c r="C7394" t="s">
        <v>17000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17001</v>
      </c>
      <c r="I7394" s="1">
        <v>43300</v>
      </c>
    </row>
    <row r="7395" spans="1:9" x14ac:dyDescent="0.25">
      <c r="A7395" t="s">
        <v>9716</v>
      </c>
      <c r="B7395" s="2" t="s">
        <v>17002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17003</v>
      </c>
      <c r="B7396" s="2" t="s">
        <v>17004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17005</v>
      </c>
      <c r="B7397" s="2" t="s">
        <v>17006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14588</v>
      </c>
      <c r="B7398" s="2" t="s">
        <v>17007</v>
      </c>
      <c r="C7398" t="s">
        <v>17008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17009</v>
      </c>
      <c r="B7399" s="2" t="s">
        <v>17010</v>
      </c>
      <c r="C7399" t="s">
        <v>17011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17012</v>
      </c>
      <c r="B7400" s="2" t="s">
        <v>17013</v>
      </c>
      <c r="C7400" t="s">
        <v>17014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17015</v>
      </c>
      <c r="I7400" s="1">
        <v>43257</v>
      </c>
    </row>
    <row r="7401" spans="1:9" x14ac:dyDescent="0.25">
      <c r="A7401" t="s">
        <v>17016</v>
      </c>
      <c r="B7401" s="2" t="s">
        <v>17017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5481</v>
      </c>
      <c r="B7402" s="2" t="s">
        <v>17018</v>
      </c>
      <c r="C7402" t="s">
        <v>17019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17020</v>
      </c>
      <c r="B7403" s="2" t="s">
        <v>17021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10686</v>
      </c>
      <c r="B7404" s="2" t="s">
        <v>17022</v>
      </c>
      <c r="C7404" t="s">
        <v>17023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17024</v>
      </c>
      <c r="I7404" s="1">
        <v>43300</v>
      </c>
    </row>
    <row r="7405" spans="1:9" x14ac:dyDescent="0.25">
      <c r="A7405" t="s">
        <v>9907</v>
      </c>
      <c r="B7405" s="2" t="s">
        <v>17025</v>
      </c>
      <c r="C7405" t="s">
        <v>17026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16184</v>
      </c>
      <c r="B7406" s="2" t="s">
        <v>17027</v>
      </c>
      <c r="C7406" t="s">
        <v>17028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17029</v>
      </c>
      <c r="B7407" s="2" t="s">
        <v>17030</v>
      </c>
      <c r="C7407" t="s">
        <v>17031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14008</v>
      </c>
      <c r="B7408" s="2" t="s">
        <v>17032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17033</v>
      </c>
      <c r="B7409" s="2" t="s">
        <v>17034</v>
      </c>
      <c r="C7409" t="s">
        <v>17035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5376</v>
      </c>
      <c r="B7410" s="2" t="s">
        <v>17036</v>
      </c>
      <c r="C7410" t="s">
        <v>17037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17038</v>
      </c>
      <c r="I7410" s="1">
        <v>43257</v>
      </c>
    </row>
    <row r="7411" spans="1:9" x14ac:dyDescent="0.25">
      <c r="A7411" t="s">
        <v>10987</v>
      </c>
      <c r="B7411" s="2" t="s">
        <v>17039</v>
      </c>
      <c r="C7411" t="s">
        <v>17040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17041</v>
      </c>
      <c r="I7411" s="1">
        <v>43298</v>
      </c>
    </row>
    <row r="7412" spans="1:9" x14ac:dyDescent="0.25">
      <c r="A7412" t="s">
        <v>11131</v>
      </c>
      <c r="B7412" s="2" t="s">
        <v>17042</v>
      </c>
      <c r="C7412" t="s">
        <v>17043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17044</v>
      </c>
      <c r="I7412" s="1">
        <v>43263</v>
      </c>
    </row>
    <row r="7413" spans="1:9" x14ac:dyDescent="0.25">
      <c r="A7413" t="s">
        <v>8142</v>
      </c>
      <c r="B7413" s="2" t="s">
        <v>17045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17046</v>
      </c>
      <c r="B7414" s="2" t="s">
        <v>17047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9387</v>
      </c>
      <c r="B7415" s="2" t="s">
        <v>17048</v>
      </c>
      <c r="C7415" t="s">
        <v>17049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17050</v>
      </c>
      <c r="I7415" s="1">
        <v>43220</v>
      </c>
    </row>
    <row r="7416" spans="1:9" x14ac:dyDescent="0.25">
      <c r="A7416" t="s">
        <v>9274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17053</v>
      </c>
      <c r="I7416" s="1">
        <v>43220</v>
      </c>
    </row>
    <row r="7417" spans="1:9" x14ac:dyDescent="0.25">
      <c r="A7417" t="s">
        <v>17054</v>
      </c>
      <c r="B7417" s="2" t="s">
        <v>17055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17056</v>
      </c>
      <c r="B7418" s="2" t="s">
        <v>17057</v>
      </c>
      <c r="C7418" t="s">
        <v>17058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13523</v>
      </c>
      <c r="B7419" s="2" t="s">
        <v>17059</v>
      </c>
      <c r="C7419" t="s">
        <v>17060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12345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17063</v>
      </c>
      <c r="I7420" s="1">
        <v>43297</v>
      </c>
    </row>
    <row r="7421" spans="1:9" x14ac:dyDescent="0.25">
      <c r="A7421" t="s">
        <v>5068</v>
      </c>
      <c r="B7421" s="2" t="s">
        <v>17064</v>
      </c>
      <c r="C7421" t="s">
        <v>17065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17066</v>
      </c>
      <c r="I7421" s="1">
        <v>43257</v>
      </c>
    </row>
    <row r="7422" spans="1:9" x14ac:dyDescent="0.25">
      <c r="A7422" t="s">
        <v>17067</v>
      </c>
      <c r="B7422" s="2" t="s">
        <v>17068</v>
      </c>
      <c r="C7422" t="s">
        <v>17069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17070</v>
      </c>
      <c r="B7423" s="2" t="s">
        <v>17071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11499</v>
      </c>
      <c r="B7424" s="2" t="s">
        <v>17072</v>
      </c>
      <c r="C7424" t="s">
        <v>17073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17074</v>
      </c>
      <c r="I7424" s="1">
        <v>43298</v>
      </c>
    </row>
    <row r="7425" spans="1:9" x14ac:dyDescent="0.25">
      <c r="A7425" t="s">
        <v>11493</v>
      </c>
      <c r="B7425" s="2" t="s">
        <v>17075</v>
      </c>
      <c r="C7425" t="s">
        <v>17076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17077</v>
      </c>
      <c r="I7425" s="1">
        <v>43298</v>
      </c>
    </row>
    <row r="7426" spans="1:9" x14ac:dyDescent="0.25">
      <c r="A7426" t="s">
        <v>8842</v>
      </c>
      <c r="B7426" s="2" t="s">
        <v>17078</v>
      </c>
      <c r="C7426" t="s">
        <v>17079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17080</v>
      </c>
      <c r="I7426" s="1">
        <v>43214</v>
      </c>
    </row>
    <row r="7427" spans="1:9" x14ac:dyDescent="0.25">
      <c r="A7427" t="s">
        <v>8089</v>
      </c>
      <c r="B7427" s="2" t="s">
        <v>17081</v>
      </c>
      <c r="C7427" t="s">
        <v>17082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17083</v>
      </c>
      <c r="B7428" s="2" t="s">
        <v>17084</v>
      </c>
      <c r="C7428" t="s">
        <v>17085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14570</v>
      </c>
      <c r="B7430" s="2" t="s">
        <v>17089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13556</v>
      </c>
      <c r="B7431" s="2" t="s">
        <v>17090</v>
      </c>
      <c r="C7431" t="s">
        <v>17091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17092</v>
      </c>
      <c r="I7431" s="1">
        <v>43299</v>
      </c>
    </row>
    <row r="7432" spans="1:9" x14ac:dyDescent="0.25">
      <c r="A7432" t="s">
        <v>17093</v>
      </c>
      <c r="B7432" s="2" t="s">
        <v>17094</v>
      </c>
      <c r="C7432" t="s">
        <v>17095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14129</v>
      </c>
      <c r="B7433" s="2" t="s">
        <v>17096</v>
      </c>
      <c r="C7433" t="s">
        <v>17097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17098</v>
      </c>
      <c r="I7433" s="1">
        <v>43229</v>
      </c>
    </row>
    <row r="7434" spans="1:9" x14ac:dyDescent="0.25">
      <c r="A7434" t="s">
        <v>17099</v>
      </c>
      <c r="B7434" s="2" t="s">
        <v>17100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14302</v>
      </c>
      <c r="B7435" s="2" t="s">
        <v>17101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11463</v>
      </c>
      <c r="B7436" s="2" t="s">
        <v>17102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10813</v>
      </c>
      <c r="B7437" s="2" t="s">
        <v>17103</v>
      </c>
      <c r="C7437" t="s">
        <v>17104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17105</v>
      </c>
      <c r="I7437" s="1">
        <v>43299</v>
      </c>
    </row>
    <row r="7438" spans="1:9" x14ac:dyDescent="0.25">
      <c r="A7438" t="s">
        <v>16509</v>
      </c>
      <c r="B7438" s="2" t="s">
        <v>17106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17099</v>
      </c>
      <c r="B7439" s="2" t="s">
        <v>17107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17108</v>
      </c>
      <c r="B7440" s="2" t="s">
        <v>17109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9915</v>
      </c>
      <c r="B7441" s="2" t="s">
        <v>17110</v>
      </c>
      <c r="C7441" t="s">
        <v>17111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17112</v>
      </c>
      <c r="B7442" s="2" t="s">
        <v>17113</v>
      </c>
      <c r="C7442" t="s">
        <v>17114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17115</v>
      </c>
      <c r="I7442" s="1">
        <v>43297</v>
      </c>
    </row>
    <row r="7443" spans="1:9" x14ac:dyDescent="0.25">
      <c r="A7443" t="s">
        <v>13502</v>
      </c>
      <c r="B7443" s="2" t="s">
        <v>17116</v>
      </c>
      <c r="C7443" t="s">
        <v>17117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17118</v>
      </c>
      <c r="B7444" s="2" t="s">
        <v>17119</v>
      </c>
      <c r="C7444" t="s">
        <v>17120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17121</v>
      </c>
      <c r="I7444" s="1">
        <v>43298</v>
      </c>
    </row>
    <row r="7445" spans="1:9" x14ac:dyDescent="0.25">
      <c r="A7445" t="s">
        <v>11151</v>
      </c>
      <c r="B7445" s="2" t="s">
        <v>17122</v>
      </c>
      <c r="C7445" t="s">
        <v>17123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12414</v>
      </c>
      <c r="B7446" s="2" t="s">
        <v>17124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9735</v>
      </c>
      <c r="B7447" s="2" t="s">
        <v>17125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17126</v>
      </c>
      <c r="B7448" s="2" t="s">
        <v>17127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14851</v>
      </c>
      <c r="B7449" s="2" t="s">
        <v>17128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17129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16459</v>
      </c>
      <c r="B7451" s="2" t="s">
        <v>17130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16547</v>
      </c>
      <c r="B7452" s="2" t="s">
        <v>17131</v>
      </c>
      <c r="C7452" t="s">
        <v>17132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17133</v>
      </c>
      <c r="I7452" s="1">
        <v>43244</v>
      </c>
    </row>
    <row r="7453" spans="1:9" x14ac:dyDescent="0.25">
      <c r="A7453" t="s">
        <v>17134</v>
      </c>
      <c r="B7453" s="2" t="s">
        <v>17135</v>
      </c>
      <c r="C7453" t="s">
        <v>17136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17137</v>
      </c>
      <c r="B7454" s="2" t="s">
        <v>17138</v>
      </c>
      <c r="C7454" t="s">
        <v>17139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9558</v>
      </c>
      <c r="B7455" s="2" t="s">
        <v>17140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17141</v>
      </c>
      <c r="B7456" s="2" t="s">
        <v>17142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17143</v>
      </c>
      <c r="B7457" s="2" t="s">
        <v>17144</v>
      </c>
      <c r="C7457" t="s">
        <v>17145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11699</v>
      </c>
      <c r="B7458" s="2" t="s">
        <v>17146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17147</v>
      </c>
      <c r="B7459" s="2" t="s">
        <v>17148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17149</v>
      </c>
      <c r="B7460" s="2" t="s">
        <v>17150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16544</v>
      </c>
      <c r="B7461" s="2" t="s">
        <v>17151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14312</v>
      </c>
      <c r="B7462" s="2" t="s">
        <v>17152</v>
      </c>
      <c r="C7462" t="s">
        <v>17153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17154</v>
      </c>
      <c r="I7462" s="1">
        <v>43299</v>
      </c>
    </row>
    <row r="7463" spans="1:9" x14ac:dyDescent="0.25">
      <c r="A7463" t="s">
        <v>17155</v>
      </c>
      <c r="B7463" s="2" t="s">
        <v>17156</v>
      </c>
      <c r="C7463" t="s">
        <v>17157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10575</v>
      </c>
      <c r="B7464" s="2" t="s">
        <v>17158</v>
      </c>
      <c r="C7464" t="s">
        <v>17159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17160</v>
      </c>
      <c r="I7464" s="1">
        <v>43299</v>
      </c>
    </row>
    <row r="7465" spans="1:9" x14ac:dyDescent="0.25">
      <c r="A7465" t="s">
        <v>10551</v>
      </c>
      <c r="B7465" s="2" t="s">
        <v>17161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13418</v>
      </c>
      <c r="B7466" s="2" t="s">
        <v>17162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17163</v>
      </c>
      <c r="C7467" t="s">
        <v>17164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17165</v>
      </c>
      <c r="I7467" s="1">
        <v>43244</v>
      </c>
    </row>
    <row r="7468" spans="1:9" x14ac:dyDescent="0.25">
      <c r="A7468" t="s">
        <v>8824</v>
      </c>
      <c r="B7468" s="2" t="s">
        <v>17166</v>
      </c>
      <c r="C7468" t="s">
        <v>17167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17168</v>
      </c>
      <c r="C7469" t="s">
        <v>17169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17170</v>
      </c>
      <c r="I7469" s="1">
        <v>43243</v>
      </c>
    </row>
    <row r="7470" spans="1:9" x14ac:dyDescent="0.25">
      <c r="A7470" t="s">
        <v>17171</v>
      </c>
      <c r="B7470" s="2" t="s">
        <v>17172</v>
      </c>
      <c r="C7470" t="s">
        <v>17173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13866</v>
      </c>
      <c r="B7471" s="2" t="s">
        <v>17174</v>
      </c>
      <c r="C7471" t="s">
        <v>17175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11456</v>
      </c>
      <c r="B7472" s="2" t="s">
        <v>17176</v>
      </c>
      <c r="C7472" t="s">
        <v>17177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17178</v>
      </c>
      <c r="I7472" s="1">
        <v>43299</v>
      </c>
    </row>
    <row r="7473" spans="1:9" x14ac:dyDescent="0.25">
      <c r="A7473" t="s">
        <v>12543</v>
      </c>
      <c r="B7473" s="2" t="s">
        <v>17179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17180</v>
      </c>
      <c r="B7474" s="2" t="s">
        <v>17181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17182</v>
      </c>
      <c r="B7475" s="2" t="s">
        <v>17183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11441</v>
      </c>
      <c r="B7476" s="2" t="s">
        <v>17184</v>
      </c>
      <c r="C7476" t="s">
        <v>17185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17186</v>
      </c>
      <c r="B7477" s="2" t="s">
        <v>17187</v>
      </c>
      <c r="C7477" t="s">
        <v>17188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14976</v>
      </c>
      <c r="B7478" s="2" t="s">
        <v>17189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10532</v>
      </c>
      <c r="B7479" s="2" t="s">
        <v>17190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17191</v>
      </c>
      <c r="B7480" s="2" t="s">
        <v>17192</v>
      </c>
      <c r="C7480" t="s">
        <v>17193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17194</v>
      </c>
      <c r="B7481" s="2" t="s">
        <v>17195</v>
      </c>
      <c r="C7481" t="s">
        <v>17196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17197</v>
      </c>
      <c r="I7481" s="1">
        <v>43263</v>
      </c>
    </row>
    <row r="7482" spans="1:9" x14ac:dyDescent="0.25">
      <c r="A7482" t="s">
        <v>16297</v>
      </c>
      <c r="B7482" s="2" t="s">
        <v>17198</v>
      </c>
      <c r="C7482" t="s">
        <v>17199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17200</v>
      </c>
      <c r="I7482" s="1">
        <v>43297</v>
      </c>
    </row>
    <row r="7483" spans="1:9" x14ac:dyDescent="0.25">
      <c r="A7483" t="s">
        <v>11151</v>
      </c>
      <c r="B7483" s="2" t="s">
        <v>17201</v>
      </c>
      <c r="C7483" t="s">
        <v>17202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17203</v>
      </c>
      <c r="I7483" s="1">
        <v>43263</v>
      </c>
    </row>
    <row r="7484" spans="1:9" x14ac:dyDescent="0.25">
      <c r="A7484" t="s">
        <v>11755</v>
      </c>
      <c r="B7484" s="2" t="s">
        <v>17204</v>
      </c>
      <c r="C7484" t="s">
        <v>17205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17206</v>
      </c>
      <c r="I7484" s="1">
        <v>43263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17210</v>
      </c>
      <c r="I7485" s="1">
        <v>43298</v>
      </c>
    </row>
    <row r="7486" spans="1:9" x14ac:dyDescent="0.25">
      <c r="A7486" t="s">
        <v>12080</v>
      </c>
      <c r="B7486" s="2" t="s">
        <v>17211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17212</v>
      </c>
      <c r="B7487" s="2" t="s">
        <v>17213</v>
      </c>
      <c r="C7487" t="s">
        <v>17214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9487</v>
      </c>
      <c r="B7488" s="2" t="s">
        <v>17215</v>
      </c>
      <c r="C7488" t="s">
        <v>17216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17217</v>
      </c>
      <c r="I7488" s="1">
        <v>43220</v>
      </c>
    </row>
    <row r="7489" spans="1:9" x14ac:dyDescent="0.25">
      <c r="A7489" t="s">
        <v>15592</v>
      </c>
      <c r="B7489" s="2" t="s">
        <v>17218</v>
      </c>
      <c r="C7489" t="s">
        <v>17219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10623</v>
      </c>
      <c r="B7490" s="2" t="s">
        <v>17220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13980</v>
      </c>
      <c r="B7491" s="2" t="s">
        <v>17221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16445</v>
      </c>
      <c r="B7492" s="2" t="s">
        <v>17222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17223</v>
      </c>
      <c r="B7493" s="2" t="s">
        <v>17224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17225</v>
      </c>
      <c r="B7494" s="2" t="s">
        <v>17226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8797</v>
      </c>
      <c r="B7495" s="2" t="s">
        <v>17227</v>
      </c>
      <c r="C7495" t="s">
        <v>17228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11074</v>
      </c>
      <c r="B7496" s="2" t="s">
        <v>17229</v>
      </c>
      <c r="C7496" t="s">
        <v>17230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17231</v>
      </c>
      <c r="I7496" s="1">
        <v>43300</v>
      </c>
    </row>
    <row r="7497" spans="1:9" x14ac:dyDescent="0.25">
      <c r="A7497" t="s">
        <v>9949</v>
      </c>
      <c r="B7497" s="2" t="s">
        <v>17232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13709</v>
      </c>
      <c r="B7498" s="2" t="s">
        <v>17233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17234</v>
      </c>
      <c r="B7499" s="2" t="s">
        <v>17235</v>
      </c>
      <c r="C7499" t="s">
        <v>17236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11726</v>
      </c>
      <c r="B7500" s="2" t="s">
        <v>17237</v>
      </c>
      <c r="C7500" t="s">
        <v>17238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17239</v>
      </c>
      <c r="I7500" s="1">
        <v>43300</v>
      </c>
    </row>
    <row r="7501" spans="1:9" x14ac:dyDescent="0.25">
      <c r="A7501" t="s">
        <v>2623</v>
      </c>
      <c r="B7501" s="2" t="s">
        <v>17240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14299</v>
      </c>
      <c r="B7502" s="2" t="s">
        <v>17241</v>
      </c>
      <c r="C7502" t="s">
        <v>17242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17243</v>
      </c>
      <c r="I7502" s="1">
        <v>43297</v>
      </c>
    </row>
    <row r="7503" spans="1:9" x14ac:dyDescent="0.25">
      <c r="A7503" t="s">
        <v>14299</v>
      </c>
      <c r="B7503" s="2" t="s">
        <v>17244</v>
      </c>
      <c r="C7503" t="s">
        <v>17245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17246</v>
      </c>
      <c r="I7503" s="1">
        <v>43297</v>
      </c>
    </row>
    <row r="7504" spans="1:9" x14ac:dyDescent="0.25">
      <c r="A7504" t="s">
        <v>17247</v>
      </c>
      <c r="B7504" s="2" t="s">
        <v>17248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17249</v>
      </c>
      <c r="B7505" s="2" t="s">
        <v>17250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11189</v>
      </c>
      <c r="B7506" s="2" t="s">
        <v>17251</v>
      </c>
      <c r="C7506" t="s">
        <v>17252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17253</v>
      </c>
      <c r="I7506" s="1">
        <v>43299</v>
      </c>
    </row>
    <row r="7507" spans="1:9" x14ac:dyDescent="0.25">
      <c r="A7507" t="s">
        <v>10694</v>
      </c>
      <c r="B7507" s="2" t="s">
        <v>17254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17255</v>
      </c>
      <c r="B7508" s="2" t="s">
        <v>17256</v>
      </c>
      <c r="C7508" t="s">
        <v>17257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15814</v>
      </c>
      <c r="B7509" s="2" t="s">
        <v>17258</v>
      </c>
      <c r="C7509" t="s">
        <v>17259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17260</v>
      </c>
      <c r="I7509" s="1">
        <v>43214</v>
      </c>
    </row>
    <row r="7510" spans="1:9" x14ac:dyDescent="0.25">
      <c r="A7510" t="s">
        <v>17261</v>
      </c>
      <c r="B7510" s="2" t="s">
        <v>17262</v>
      </c>
      <c r="C7510" t="s">
        <v>17263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17264</v>
      </c>
      <c r="I7510" s="1">
        <v>43270</v>
      </c>
    </row>
    <row r="7511" spans="1:9" x14ac:dyDescent="0.25">
      <c r="A7511" t="s">
        <v>17265</v>
      </c>
      <c r="B7511" s="2" t="s">
        <v>17266</v>
      </c>
      <c r="C7511" t="s">
        <v>17267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14598</v>
      </c>
      <c r="B7512" s="2" t="s">
        <v>17268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9202</v>
      </c>
      <c r="B7513" s="2" t="s">
        <v>17269</v>
      </c>
      <c r="C7513" t="s">
        <v>17270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17271</v>
      </c>
      <c r="I7513" s="1">
        <v>43220</v>
      </c>
    </row>
    <row r="7514" spans="1:9" x14ac:dyDescent="0.25">
      <c r="A7514" t="s">
        <v>7398</v>
      </c>
      <c r="B7514" s="2" t="s">
        <v>17272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16840</v>
      </c>
      <c r="B7515" s="2" t="s">
        <v>17273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17274</v>
      </c>
      <c r="B7516" s="2" t="s">
        <v>17275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17276</v>
      </c>
      <c r="B7517" s="2" t="s">
        <v>17277</v>
      </c>
      <c r="C7517" t="s">
        <v>17278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17279</v>
      </c>
      <c r="I7517" s="1">
        <v>43270</v>
      </c>
    </row>
    <row r="7518" spans="1:9" x14ac:dyDescent="0.25">
      <c r="A7518" t="s">
        <v>17280</v>
      </c>
      <c r="B7518" s="2" t="s">
        <v>17281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12190</v>
      </c>
      <c r="B7519" s="2" t="s">
        <v>17282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14164</v>
      </c>
      <c r="B7520" s="2" t="s">
        <v>17283</v>
      </c>
      <c r="C7520" t="s">
        <v>17284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17285</v>
      </c>
      <c r="I7520" s="1">
        <v>43300</v>
      </c>
    </row>
    <row r="7521" spans="1:9" x14ac:dyDescent="0.25">
      <c r="A7521" t="s">
        <v>17286</v>
      </c>
      <c r="B7521" s="2" t="s">
        <v>17287</v>
      </c>
      <c r="C7521" t="s">
        <v>17288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17289</v>
      </c>
      <c r="B7522" s="2" t="s">
        <v>17290</v>
      </c>
      <c r="C7522" t="s">
        <v>17291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17292</v>
      </c>
      <c r="B7523" s="2" t="s">
        <v>17293</v>
      </c>
      <c r="C7523" t="s">
        <v>17294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17295</v>
      </c>
      <c r="I7523" s="1">
        <v>43280</v>
      </c>
    </row>
    <row r="7524" spans="1:9" x14ac:dyDescent="0.25">
      <c r="A7524" t="s">
        <v>17296</v>
      </c>
      <c r="B7524" s="2" t="s">
        <v>17297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12945</v>
      </c>
      <c r="B7526" s="2" t="s">
        <v>17301</v>
      </c>
      <c r="C7526" t="s">
        <v>17302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17303</v>
      </c>
      <c r="I7526" s="1">
        <v>43298</v>
      </c>
    </row>
    <row r="7527" spans="1:9" x14ac:dyDescent="0.25">
      <c r="A7527" t="s">
        <v>13643</v>
      </c>
      <c r="B7527" s="2" t="s">
        <v>17304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17305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17306</v>
      </c>
      <c r="B7529" s="2" t="s">
        <v>17307</v>
      </c>
      <c r="C7529" t="s">
        <v>17308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8643</v>
      </c>
      <c r="B7530" s="2" t="s">
        <v>17309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17310</v>
      </c>
      <c r="B7531" s="2" t="s">
        <v>17311</v>
      </c>
      <c r="C7531" t="s">
        <v>17312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17313</v>
      </c>
      <c r="B7532" s="2" t="s">
        <v>17314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17315</v>
      </c>
      <c r="B7533" s="2" t="s">
        <v>17316</v>
      </c>
      <c r="C7533" t="s">
        <v>17317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17318</v>
      </c>
      <c r="B7534" s="2" t="s">
        <v>17319</v>
      </c>
      <c r="C7534" t="s">
        <v>17320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17321</v>
      </c>
      <c r="I7534" s="1">
        <v>43300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17327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12031</v>
      </c>
      <c r="B7537" s="2" t="s">
        <v>17328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17329</v>
      </c>
      <c r="B7538" s="2" t="s">
        <v>17330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11137</v>
      </c>
      <c r="B7539" s="2" t="s">
        <v>17331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17332</v>
      </c>
      <c r="B7540" s="2" t="s">
        <v>17333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10469</v>
      </c>
      <c r="B7541" s="2" t="s">
        <v>17334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17335</v>
      </c>
      <c r="B7542" s="2" t="s">
        <v>17336</v>
      </c>
      <c r="C7542" t="s">
        <v>17337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17338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10968</v>
      </c>
      <c r="B7544" s="2" t="s">
        <v>17339</v>
      </c>
      <c r="C7544" t="s">
        <v>17340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17341</v>
      </c>
      <c r="B7545" s="2" t="s">
        <v>17342</v>
      </c>
      <c r="C7545" t="s">
        <v>17343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10959</v>
      </c>
      <c r="B7546" s="2" t="s">
        <v>17344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17345</v>
      </c>
      <c r="I7546" s="1">
        <v>43298</v>
      </c>
    </row>
    <row r="7547" spans="1:9" x14ac:dyDescent="0.25">
      <c r="A7547" t="s">
        <v>17346</v>
      </c>
      <c r="B7547" s="2" t="s">
        <v>17347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9683</v>
      </c>
      <c r="B7548" s="2" t="s">
        <v>17348</v>
      </c>
      <c r="C7548" t="s">
        <v>17349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17350</v>
      </c>
      <c r="I7548" s="1">
        <v>43220</v>
      </c>
    </row>
    <row r="7549" spans="1:9" x14ac:dyDescent="0.25">
      <c r="A7549" t="s">
        <v>11461</v>
      </c>
      <c r="B7549" s="2" t="s">
        <v>17351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17352</v>
      </c>
      <c r="B7550" s="2" t="s">
        <v>17353</v>
      </c>
      <c r="C7550" t="s">
        <v>17354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17355</v>
      </c>
      <c r="I7550" s="1">
        <v>43301</v>
      </c>
    </row>
    <row r="7551" spans="1:9" x14ac:dyDescent="0.25">
      <c r="A7551" t="s">
        <v>17356</v>
      </c>
      <c r="B7551" s="2" t="s">
        <v>17357</v>
      </c>
      <c r="C7551" t="s">
        <v>17358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17359</v>
      </c>
      <c r="B7552" s="2" t="s">
        <v>17360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5155</v>
      </c>
      <c r="B7553" s="2" t="s">
        <v>17361</v>
      </c>
      <c r="C7553" t="s">
        <v>17362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17363</v>
      </c>
      <c r="I7553" s="1">
        <v>43257</v>
      </c>
    </row>
    <row r="7554" spans="1:9" x14ac:dyDescent="0.25">
      <c r="A7554" t="s">
        <v>1637</v>
      </c>
      <c r="B7554" s="2" t="s">
        <v>17364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10567</v>
      </c>
      <c r="B7555" s="2" t="s">
        <v>17365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14800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14631</v>
      </c>
      <c r="B7557" s="2" t="s">
        <v>17367</v>
      </c>
      <c r="C7557" t="s">
        <v>17368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17369</v>
      </c>
      <c r="I7557" s="1">
        <v>43297</v>
      </c>
    </row>
    <row r="7558" spans="1:9" x14ac:dyDescent="0.25">
      <c r="A7558" t="s">
        <v>17370</v>
      </c>
      <c r="B7558" s="2" t="s">
        <v>17371</v>
      </c>
      <c r="C7558" t="s">
        <v>17372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14740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17375</v>
      </c>
      <c r="I7559" s="1">
        <v>43298</v>
      </c>
    </row>
    <row r="7560" spans="1:9" x14ac:dyDescent="0.25">
      <c r="A7560" t="s">
        <v>11054</v>
      </c>
      <c r="B7560" s="2" t="s">
        <v>17376</v>
      </c>
      <c r="C7560" t="s">
        <v>17377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17378</v>
      </c>
      <c r="I7560" s="1">
        <v>43300</v>
      </c>
    </row>
    <row r="7561" spans="1:9" x14ac:dyDescent="0.25">
      <c r="A7561" t="s">
        <v>17379</v>
      </c>
      <c r="B7561" s="2" t="s">
        <v>17380</v>
      </c>
      <c r="C7561" t="s">
        <v>17381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17382</v>
      </c>
      <c r="B7562" s="2" t="s">
        <v>17383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17384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17385</v>
      </c>
      <c r="I7563" s="1">
        <v>43242</v>
      </c>
    </row>
    <row r="7564" spans="1:9" x14ac:dyDescent="0.25">
      <c r="A7564" t="s">
        <v>14227</v>
      </c>
      <c r="B7564" s="2" t="s">
        <v>17386</v>
      </c>
      <c r="C7564" t="s">
        <v>17387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17388</v>
      </c>
      <c r="I7564" s="1">
        <v>43297</v>
      </c>
    </row>
    <row r="7565" spans="1:9" x14ac:dyDescent="0.25">
      <c r="A7565" t="s">
        <v>17389</v>
      </c>
      <c r="B7565" s="2" t="s">
        <v>17390</v>
      </c>
      <c r="C7565" t="s">
        <v>17391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12671</v>
      </c>
      <c r="B7566" s="2" t="s">
        <v>17392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11129</v>
      </c>
      <c r="B7567" s="2" t="s">
        <v>17393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14985</v>
      </c>
      <c r="B7568" s="2" t="s">
        <v>17394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11241</v>
      </c>
      <c r="B7569" s="2" t="s">
        <v>17395</v>
      </c>
      <c r="C7569" t="s">
        <v>17396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17397</v>
      </c>
      <c r="I7569" s="1">
        <v>43300</v>
      </c>
    </row>
    <row r="7570" spans="1:9" x14ac:dyDescent="0.25">
      <c r="A7570" t="s">
        <v>13494</v>
      </c>
      <c r="B7570" s="2" t="s">
        <v>17398</v>
      </c>
      <c r="C7570" t="s">
        <v>17399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17400</v>
      </c>
      <c r="B7571" s="2" t="s">
        <v>17401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12846</v>
      </c>
      <c r="B7572" s="2" t="s">
        <v>17402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13262</v>
      </c>
      <c r="B7573" s="2" t="s">
        <v>17403</v>
      </c>
      <c r="C7573" t="s">
        <v>17404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17405</v>
      </c>
      <c r="B7574" s="2" t="s">
        <v>17406</v>
      </c>
      <c r="C7574" t="s">
        <v>17407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17408</v>
      </c>
      <c r="B7575" s="2" t="s">
        <v>17409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16082</v>
      </c>
      <c r="B7576" s="2" t="s">
        <v>17410</v>
      </c>
      <c r="C7576" t="s">
        <v>17411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17412</v>
      </c>
      <c r="I7576" s="1">
        <v>43214</v>
      </c>
    </row>
    <row r="7577" spans="1:9" x14ac:dyDescent="0.25">
      <c r="A7577" t="s">
        <v>17413</v>
      </c>
      <c r="B7577" s="2" t="s">
        <v>17414</v>
      </c>
      <c r="C7577" t="s">
        <v>17415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17416</v>
      </c>
      <c r="B7578" s="2" t="s">
        <v>17417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17418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17419</v>
      </c>
      <c r="B7580" s="2" t="s">
        <v>17420</v>
      </c>
      <c r="C7580" t="s">
        <v>17421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9799</v>
      </c>
      <c r="B7581" s="2" t="s">
        <v>17422</v>
      </c>
      <c r="C7581" t="s">
        <v>17423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12317</v>
      </c>
      <c r="B7583" s="2" t="s">
        <v>17426</v>
      </c>
      <c r="C7583" t="s">
        <v>17427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17428</v>
      </c>
      <c r="I7583" s="1">
        <v>43297</v>
      </c>
    </row>
    <row r="7584" spans="1:9" x14ac:dyDescent="0.25">
      <c r="A7584" t="s">
        <v>5123</v>
      </c>
      <c r="B7584" s="2" t="s">
        <v>17429</v>
      </c>
      <c r="C7584" t="s">
        <v>17430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17431</v>
      </c>
      <c r="I7584" s="1">
        <v>43257</v>
      </c>
    </row>
    <row r="7585" spans="1:9" x14ac:dyDescent="0.25">
      <c r="A7585" t="s">
        <v>17432</v>
      </c>
      <c r="B7585" s="2" t="s">
        <v>17433</v>
      </c>
      <c r="C7585" t="s">
        <v>17434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17435</v>
      </c>
      <c r="I7585" s="1">
        <v>43297</v>
      </c>
    </row>
    <row r="7586" spans="1:9" x14ac:dyDescent="0.25">
      <c r="A7586" t="s">
        <v>261</v>
      </c>
      <c r="B7586" s="2" t="s">
        <v>17436</v>
      </c>
      <c r="C7586" t="s">
        <v>17437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17438</v>
      </c>
      <c r="I7586" s="1">
        <v>43236</v>
      </c>
    </row>
    <row r="7587" spans="1:9" x14ac:dyDescent="0.25">
      <c r="A7587" t="s">
        <v>8520</v>
      </c>
      <c r="B7587" s="2" t="s">
        <v>17439</v>
      </c>
      <c r="C7587" t="s">
        <v>17440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17441</v>
      </c>
      <c r="B7588" s="2" t="s">
        <v>17442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16989</v>
      </c>
      <c r="B7589" s="2" t="s">
        <v>17443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17444</v>
      </c>
      <c r="B7590" s="2" t="s">
        <v>17445</v>
      </c>
      <c r="C7590" t="s">
        <v>17446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17447</v>
      </c>
      <c r="I7590" s="1">
        <v>43245</v>
      </c>
    </row>
    <row r="7591" spans="1:9" x14ac:dyDescent="0.25">
      <c r="A7591" t="s">
        <v>17448</v>
      </c>
      <c r="B7591" s="2" t="s">
        <v>17449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9849</v>
      </c>
      <c r="B7592" s="2" t="s">
        <v>17450</v>
      </c>
      <c r="C7592" t="s">
        <v>17451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17452</v>
      </c>
      <c r="B7593" s="2" t="s">
        <v>17453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17454</v>
      </c>
      <c r="B7594" s="2" t="s">
        <v>17455</v>
      </c>
      <c r="C7594" t="s">
        <v>17456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17457</v>
      </c>
      <c r="B7595" s="2" t="s">
        <v>17458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17459</v>
      </c>
      <c r="B7596" s="2" t="s">
        <v>17460</v>
      </c>
      <c r="C7596" t="s">
        <v>17461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17462</v>
      </c>
      <c r="B7597" s="2" t="s">
        <v>17463</v>
      </c>
      <c r="C7597" t="s">
        <v>17464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17465</v>
      </c>
      <c r="I7597" s="1">
        <v>43299</v>
      </c>
    </row>
    <row r="7598" spans="1:9" x14ac:dyDescent="0.25">
      <c r="A7598" t="s">
        <v>12429</v>
      </c>
      <c r="B7598" s="2" t="s">
        <v>17466</v>
      </c>
      <c r="C7598" t="s">
        <v>17467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17468</v>
      </c>
      <c r="I7598" s="1">
        <v>43300</v>
      </c>
    </row>
    <row r="7599" spans="1:9" x14ac:dyDescent="0.25">
      <c r="A7599" t="s">
        <v>11170</v>
      </c>
      <c r="B7599" s="2" t="s">
        <v>17469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17470</v>
      </c>
      <c r="B7600" s="2" t="s">
        <v>17471</v>
      </c>
      <c r="C7600" t="s">
        <v>17472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14242</v>
      </c>
      <c r="B7601" s="2" t="s">
        <v>17473</v>
      </c>
      <c r="C7601" t="s">
        <v>17474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17475</v>
      </c>
      <c r="I7601" s="1">
        <v>43263</v>
      </c>
    </row>
    <row r="7602" spans="1:9" x14ac:dyDescent="0.25">
      <c r="A7602" t="s">
        <v>7667</v>
      </c>
      <c r="B7602" s="2" t="s">
        <v>17476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17477</v>
      </c>
      <c r="B7603" s="2" t="s">
        <v>17478</v>
      </c>
      <c r="C7603" t="s">
        <v>17479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17480</v>
      </c>
      <c r="B7604" s="2" t="s">
        <v>17481</v>
      </c>
      <c r="C7604" t="s">
        <v>17482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17483</v>
      </c>
      <c r="B7605" s="2" t="s">
        <v>17484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17485</v>
      </c>
      <c r="B7606" s="2" t="s">
        <v>17486</v>
      </c>
      <c r="C7606" t="s">
        <v>17487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12533</v>
      </c>
      <c r="B7607" s="2" t="s">
        <v>17488</v>
      </c>
      <c r="C7607" t="s">
        <v>17489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17490</v>
      </c>
      <c r="I7607" s="1">
        <v>43297</v>
      </c>
    </row>
    <row r="7608" spans="1:9" x14ac:dyDescent="0.25">
      <c r="A7608" t="s">
        <v>17491</v>
      </c>
      <c r="B7608" s="2" t="s">
        <v>17492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17493</v>
      </c>
      <c r="B7609" s="2" t="s">
        <v>17494</v>
      </c>
      <c r="C7609" t="s">
        <v>17495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17496</v>
      </c>
      <c r="I7609" s="1">
        <v>43280</v>
      </c>
    </row>
    <row r="7610" spans="1:9" x14ac:dyDescent="0.25">
      <c r="A7610" t="s">
        <v>17497</v>
      </c>
      <c r="B7610" s="2" t="s">
        <v>17498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17499</v>
      </c>
      <c r="B7611" s="2" t="s">
        <v>17500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8524</v>
      </c>
      <c r="B7612" s="2" t="s">
        <v>17501</v>
      </c>
      <c r="C7612" t="s">
        <v>17502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17503</v>
      </c>
      <c r="B7613" s="2" t="s">
        <v>17504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17505</v>
      </c>
      <c r="B7614" s="2" t="s">
        <v>17506</v>
      </c>
      <c r="C7614" t="s">
        <v>17507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16146</v>
      </c>
      <c r="B7615" s="2" t="s">
        <v>17508</v>
      </c>
      <c r="C7615" t="s">
        <v>17509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17510</v>
      </c>
      <c r="I7615" s="1">
        <v>43257</v>
      </c>
    </row>
    <row r="7616" spans="1:9" x14ac:dyDescent="0.25">
      <c r="A7616" t="s">
        <v>11519</v>
      </c>
      <c r="B7616" s="2" t="s">
        <v>17511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17512</v>
      </c>
      <c r="B7617" s="2" t="s">
        <v>17513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9483</v>
      </c>
      <c r="B7618" s="2" t="s">
        <v>17514</v>
      </c>
      <c r="C7618" t="s">
        <v>17515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17516</v>
      </c>
      <c r="I7618" s="1">
        <v>43220</v>
      </c>
    </row>
    <row r="7619" spans="1:9" x14ac:dyDescent="0.25">
      <c r="A7619" t="s">
        <v>5526</v>
      </c>
      <c r="B7619" s="2" t="s">
        <v>17517</v>
      </c>
      <c r="C7619" t="s">
        <v>17518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17519</v>
      </c>
      <c r="I7619" s="1">
        <v>43257</v>
      </c>
    </row>
    <row r="7620" spans="1:9" x14ac:dyDescent="0.25">
      <c r="A7620" t="s">
        <v>17520</v>
      </c>
      <c r="B7620" s="2" t="s">
        <v>17521</v>
      </c>
      <c r="C7620" t="s">
        <v>17522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12073</v>
      </c>
      <c r="B7621" s="2" t="s">
        <v>17523</v>
      </c>
      <c r="C7621" t="s">
        <v>17524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17207</v>
      </c>
      <c r="B7622" s="2" t="s">
        <v>17525</v>
      </c>
      <c r="C7622" t="s">
        <v>17526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17527</v>
      </c>
      <c r="B7623" s="2" t="s">
        <v>17528</v>
      </c>
      <c r="C7623" t="s">
        <v>17529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17530</v>
      </c>
      <c r="I7623" s="1">
        <v>43301</v>
      </c>
    </row>
    <row r="7624" spans="1:9" x14ac:dyDescent="0.25">
      <c r="A7624" t="s">
        <v>15770</v>
      </c>
      <c r="B7624" s="2" t="s">
        <v>17531</v>
      </c>
      <c r="C7624" t="s">
        <v>17532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13814</v>
      </c>
      <c r="B7625" s="2" t="s">
        <v>17533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14617</v>
      </c>
      <c r="B7626" s="2" t="s">
        <v>17534</v>
      </c>
      <c r="C7626" t="s">
        <v>17535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17536</v>
      </c>
      <c r="I7626" s="1">
        <v>43300</v>
      </c>
    </row>
    <row r="7627" spans="1:9" x14ac:dyDescent="0.25">
      <c r="A7627" t="s">
        <v>17537</v>
      </c>
      <c r="B7627" s="2" t="s">
        <v>17538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17539</v>
      </c>
      <c r="B7628" s="2" t="s">
        <v>17540</v>
      </c>
      <c r="C7628" t="s">
        <v>17541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17542</v>
      </c>
      <c r="B7629" s="2" t="s">
        <v>17543</v>
      </c>
      <c r="C7629" t="s">
        <v>17544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12781</v>
      </c>
      <c r="B7630" s="2" t="s">
        <v>17545</v>
      </c>
      <c r="C7630" t="s">
        <v>17546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17547</v>
      </c>
      <c r="I7630" s="1">
        <v>43300</v>
      </c>
    </row>
    <row r="7631" spans="1:9" x14ac:dyDescent="0.25">
      <c r="A7631" t="s">
        <v>17548</v>
      </c>
      <c r="B7631" s="2" t="s">
        <v>17549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17550</v>
      </c>
      <c r="B7632" s="2" t="s">
        <v>17551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11703</v>
      </c>
      <c r="B7633" s="2" t="s">
        <v>17552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17553</v>
      </c>
      <c r="B7634" s="2" t="s">
        <v>17554</v>
      </c>
      <c r="C7634" t="s">
        <v>17555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17556</v>
      </c>
      <c r="I7634" s="1">
        <v>43300</v>
      </c>
    </row>
    <row r="7635" spans="1:9" x14ac:dyDescent="0.25">
      <c r="A7635" t="s">
        <v>8605</v>
      </c>
      <c r="B7635" s="2" t="s">
        <v>17557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13377</v>
      </c>
      <c r="B7636" s="2" t="s">
        <v>17558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17559</v>
      </c>
      <c r="B7637" s="2" t="s">
        <v>17560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11565</v>
      </c>
      <c r="B7638" s="2" t="s">
        <v>17561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13844</v>
      </c>
      <c r="B7639" s="2" t="s">
        <v>17562</v>
      </c>
      <c r="C7639" t="s">
        <v>17563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17564</v>
      </c>
      <c r="I7639" s="1">
        <v>43298</v>
      </c>
    </row>
    <row r="7640" spans="1:9" x14ac:dyDescent="0.25">
      <c r="A7640" t="s">
        <v>13259</v>
      </c>
      <c r="B7640" s="2" t="s">
        <v>17565</v>
      </c>
      <c r="C7640" t="s">
        <v>17566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17567</v>
      </c>
      <c r="I7640" s="1">
        <v>43252</v>
      </c>
    </row>
    <row r="7641" spans="1:9" x14ac:dyDescent="0.25">
      <c r="A7641" t="s">
        <v>2435</v>
      </c>
      <c r="B7641" s="2" t="s">
        <v>17568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17569</v>
      </c>
      <c r="B7642" s="2" t="s">
        <v>17570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17571</v>
      </c>
      <c r="B7643" s="2" t="s">
        <v>17572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17573</v>
      </c>
      <c r="C7644" t="s">
        <v>17574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17575</v>
      </c>
      <c r="I7644" s="1">
        <v>43245</v>
      </c>
    </row>
    <row r="7645" spans="1:9" x14ac:dyDescent="0.25">
      <c r="A7645" t="s">
        <v>17576</v>
      </c>
      <c r="B7645" s="2" t="s">
        <v>17577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17578</v>
      </c>
      <c r="B7646" s="2" t="s">
        <v>17579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13196</v>
      </c>
      <c r="B7647" s="2" t="s">
        <v>17580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17581</v>
      </c>
      <c r="B7648" s="2" t="s">
        <v>17582</v>
      </c>
      <c r="C7648" t="s">
        <v>17583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8161</v>
      </c>
      <c r="B7649" s="2" t="s">
        <v>17584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10772</v>
      </c>
      <c r="B7650" s="2" t="s">
        <v>17585</v>
      </c>
      <c r="C7650" t="s">
        <v>17586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17587</v>
      </c>
      <c r="B7651" s="2" t="s">
        <v>17588</v>
      </c>
      <c r="C7651" t="s">
        <v>17589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17590</v>
      </c>
      <c r="I7651" s="1">
        <v>43297</v>
      </c>
    </row>
    <row r="7652" spans="1:9" x14ac:dyDescent="0.25">
      <c r="A7652" t="s">
        <v>12025</v>
      </c>
      <c r="B7652" s="2" t="s">
        <v>17591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16014</v>
      </c>
      <c r="B7653" s="2" t="s">
        <v>17592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13554</v>
      </c>
      <c r="B7654" s="2" t="s">
        <v>17593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11629</v>
      </c>
      <c r="B7655" s="2" t="s">
        <v>17594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17595</v>
      </c>
      <c r="B7656" s="2" t="s">
        <v>17596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17597</v>
      </c>
      <c r="B7657" s="2" t="s">
        <v>17598</v>
      </c>
      <c r="C7657" t="s">
        <v>17599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17600</v>
      </c>
      <c r="I7657" s="1">
        <v>43230</v>
      </c>
    </row>
    <row r="7658" spans="1:9" x14ac:dyDescent="0.25">
      <c r="A7658" t="s">
        <v>10606</v>
      </c>
      <c r="B7658" s="2" t="s">
        <v>17601</v>
      </c>
      <c r="C7658" t="s">
        <v>17602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17603</v>
      </c>
      <c r="I7658" s="1">
        <v>43250</v>
      </c>
    </row>
    <row r="7659" spans="1:9" x14ac:dyDescent="0.25">
      <c r="A7659" t="s">
        <v>15673</v>
      </c>
      <c r="B7659" s="2" t="s">
        <v>17604</v>
      </c>
      <c r="C7659" t="s">
        <v>17605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13766</v>
      </c>
      <c r="B7660" s="2" t="s">
        <v>17606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17607</v>
      </c>
      <c r="B7661" s="2" t="s">
        <v>17608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17609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17610</v>
      </c>
      <c r="B7663" s="2" t="s">
        <v>17611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9547</v>
      </c>
      <c r="B7664" s="2" t="s">
        <v>17612</v>
      </c>
      <c r="C7664" t="s">
        <v>17613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15930</v>
      </c>
      <c r="B7665" s="2" t="s">
        <v>17614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17615</v>
      </c>
      <c r="B7666" s="2" t="s">
        <v>17616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17617</v>
      </c>
      <c r="B7667" s="2" t="s">
        <v>17618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12173</v>
      </c>
      <c r="B7668" s="2" t="s">
        <v>17619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10591</v>
      </c>
      <c r="B7669" s="2" t="s">
        <v>17620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9360</v>
      </c>
      <c r="B7670" s="2" t="s">
        <v>17621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11501</v>
      </c>
      <c r="B7671" s="2" t="s">
        <v>17622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9229</v>
      </c>
      <c r="B7672" s="2" t="s">
        <v>17623</v>
      </c>
      <c r="C7672" t="s">
        <v>17624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17625</v>
      </c>
      <c r="I7672" s="1">
        <v>43220</v>
      </c>
    </row>
    <row r="7673" spans="1:9" x14ac:dyDescent="0.25">
      <c r="A7673" t="s">
        <v>15814</v>
      </c>
      <c r="B7673" s="2" t="s">
        <v>17626</v>
      </c>
      <c r="C7673" t="s">
        <v>17627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15373</v>
      </c>
      <c r="B7674" s="2" t="s">
        <v>17628</v>
      </c>
      <c r="C7674" t="s">
        <v>17629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15135</v>
      </c>
      <c r="B7675" s="2" t="s">
        <v>17630</v>
      </c>
      <c r="C7675" t="s">
        <v>17631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17632</v>
      </c>
      <c r="B7676" s="2" t="s">
        <v>17633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9656</v>
      </c>
      <c r="B7677" s="2" t="s">
        <v>17634</v>
      </c>
      <c r="C7677" t="s">
        <v>17635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17636</v>
      </c>
      <c r="I7677" s="1">
        <v>43220</v>
      </c>
    </row>
    <row r="7678" spans="1:9" x14ac:dyDescent="0.25">
      <c r="A7678" t="s">
        <v>17637</v>
      </c>
      <c r="B7678" s="2" t="s">
        <v>17638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17639</v>
      </c>
      <c r="B7679" s="2" t="s">
        <v>17640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11629</v>
      </c>
      <c r="B7680" s="2" t="s">
        <v>17641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17642</v>
      </c>
      <c r="B7681" s="2" t="s">
        <v>17643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17644</v>
      </c>
      <c r="B7682" s="2" t="s">
        <v>17645</v>
      </c>
      <c r="C7682" t="s">
        <v>17646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10585</v>
      </c>
      <c r="B7683" s="2" t="s">
        <v>17647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17648</v>
      </c>
      <c r="B7684" s="2" t="s">
        <v>17649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11199</v>
      </c>
      <c r="B7685" s="2" t="s">
        <v>17650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17651</v>
      </c>
      <c r="B7686" s="2" t="s">
        <v>17652</v>
      </c>
      <c r="C7686" t="s">
        <v>17653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17654</v>
      </c>
      <c r="B7687" s="2" t="s">
        <v>17655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17656</v>
      </c>
      <c r="B7688" s="2" t="s">
        <v>17657</v>
      </c>
      <c r="C7688" t="s">
        <v>17658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17659</v>
      </c>
      <c r="B7689" s="2" t="s">
        <v>17660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17661</v>
      </c>
      <c r="B7690" s="2" t="s">
        <v>17662</v>
      </c>
      <c r="C7690" t="s">
        <v>17663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17664</v>
      </c>
      <c r="I7690" s="1">
        <v>43242</v>
      </c>
    </row>
    <row r="7691" spans="1:9" x14ac:dyDescent="0.25">
      <c r="A7691" t="s">
        <v>17665</v>
      </c>
      <c r="B7691" s="2" t="s">
        <v>17666</v>
      </c>
      <c r="C7691" t="s">
        <v>17667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17668</v>
      </c>
      <c r="I7691" s="1">
        <v>43250</v>
      </c>
    </row>
    <row r="7692" spans="1:9" x14ac:dyDescent="0.25">
      <c r="A7692" t="s">
        <v>13484</v>
      </c>
      <c r="B7692" s="2" t="s">
        <v>17669</v>
      </c>
      <c r="C7692" t="s">
        <v>17670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17671</v>
      </c>
      <c r="I7692" s="1">
        <v>43245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11986</v>
      </c>
      <c r="B7694" s="2" t="s">
        <v>17674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17675</v>
      </c>
      <c r="B7695" s="2" t="s">
        <v>17676</v>
      </c>
      <c r="C7695" t="s">
        <v>17677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17678</v>
      </c>
      <c r="I7695" s="1">
        <v>43301</v>
      </c>
    </row>
    <row r="7696" spans="1:9" x14ac:dyDescent="0.25">
      <c r="A7696" t="s">
        <v>14202</v>
      </c>
      <c r="B7696" s="2" t="s">
        <v>17679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10538</v>
      </c>
      <c r="B7697" s="2" t="s">
        <v>17680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5176</v>
      </c>
      <c r="B7698" s="2" t="s">
        <v>17681</v>
      </c>
      <c r="C7698" t="s">
        <v>17682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17683</v>
      </c>
      <c r="I7698" s="1">
        <v>43257</v>
      </c>
    </row>
    <row r="7699" spans="1:9" x14ac:dyDescent="0.25">
      <c r="A7699" t="s">
        <v>17684</v>
      </c>
      <c r="B7699" s="2" t="s">
        <v>17685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17686</v>
      </c>
      <c r="B7700" s="2" t="s">
        <v>17687</v>
      </c>
      <c r="C7700" t="s">
        <v>17688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9372</v>
      </c>
      <c r="B7701" s="2" t="s">
        <v>17689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17690</v>
      </c>
      <c r="C7702" t="s">
        <v>17691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17692</v>
      </c>
      <c r="I7702" s="1">
        <v>43243</v>
      </c>
    </row>
    <row r="7703" spans="1:9" x14ac:dyDescent="0.25">
      <c r="A7703" t="s">
        <v>13364</v>
      </c>
      <c r="B7703" s="2" t="s">
        <v>17693</v>
      </c>
      <c r="C7703" t="s">
        <v>17694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12708</v>
      </c>
      <c r="B7704" s="2" t="s">
        <v>17695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17696</v>
      </c>
      <c r="B7705" s="2" t="s">
        <v>17697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12545</v>
      </c>
      <c r="B7706" s="2" t="s">
        <v>17698</v>
      </c>
      <c r="C7706" t="s">
        <v>17699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12559</v>
      </c>
      <c r="B7707" s="2" t="s">
        <v>17700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13791</v>
      </c>
      <c r="B7708" s="2" t="s">
        <v>17701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13441</v>
      </c>
      <c r="B7709" s="2" t="s">
        <v>17702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17703</v>
      </c>
      <c r="B7710" s="2" t="s">
        <v>17704</v>
      </c>
      <c r="C7710" t="s">
        <v>17705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17706</v>
      </c>
      <c r="B7711" s="2" t="s">
        <v>17707</v>
      </c>
      <c r="C7711" t="s">
        <v>17708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17709</v>
      </c>
      <c r="I7711" s="1">
        <v>43280</v>
      </c>
    </row>
    <row r="7712" spans="1:9" x14ac:dyDescent="0.25">
      <c r="A7712" t="s">
        <v>14107</v>
      </c>
      <c r="B7712" s="2" t="s">
        <v>17710</v>
      </c>
      <c r="C7712" t="s">
        <v>17711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14111</v>
      </c>
      <c r="B7713" s="2" t="s">
        <v>17712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11166</v>
      </c>
      <c r="B7714" s="2" t="s">
        <v>17713</v>
      </c>
      <c r="C7714" t="s">
        <v>17714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17715</v>
      </c>
      <c r="I7714" s="1">
        <v>43299</v>
      </c>
    </row>
    <row r="7715" spans="1:9" x14ac:dyDescent="0.25">
      <c r="A7715" t="s">
        <v>17716</v>
      </c>
      <c r="B7715" s="2" t="s">
        <v>17717</v>
      </c>
      <c r="C7715" t="s">
        <v>17718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17719</v>
      </c>
      <c r="B7716" s="2" t="s">
        <v>17720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17721</v>
      </c>
      <c r="B7717" s="2" t="s">
        <v>17722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11465</v>
      </c>
      <c r="B7718" s="2" t="s">
        <v>17723</v>
      </c>
      <c r="C7718" t="s">
        <v>17724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17725</v>
      </c>
      <c r="I7718" s="1">
        <v>43214</v>
      </c>
    </row>
    <row r="7719" spans="1:9" x14ac:dyDescent="0.25">
      <c r="A7719" t="s">
        <v>17726</v>
      </c>
      <c r="B7719" s="2" t="s">
        <v>17727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12263</v>
      </c>
      <c r="B7720" s="2" t="s">
        <v>17728</v>
      </c>
      <c r="C7720" t="s">
        <v>17729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4978</v>
      </c>
      <c r="B7721" s="2" t="s">
        <v>17730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11644</v>
      </c>
      <c r="B7722" s="2" t="s">
        <v>17731</v>
      </c>
      <c r="C7722" t="s">
        <v>17732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17733</v>
      </c>
      <c r="B7723" s="2" t="s">
        <v>17734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11174</v>
      </c>
      <c r="B7724" s="2" t="s">
        <v>17735</v>
      </c>
      <c r="C7724" t="s">
        <v>17736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17737</v>
      </c>
      <c r="I7724" s="1">
        <v>43263</v>
      </c>
    </row>
    <row r="7725" spans="1:9" x14ac:dyDescent="0.25">
      <c r="A7725" t="s">
        <v>9866</v>
      </c>
      <c r="B7725" s="2" t="s">
        <v>17738</v>
      </c>
      <c r="C7725" t="s">
        <v>17739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17740</v>
      </c>
      <c r="I7725" s="1">
        <v>43222</v>
      </c>
    </row>
    <row r="7726" spans="1:9" x14ac:dyDescent="0.25">
      <c r="A7726" t="s">
        <v>11680</v>
      </c>
      <c r="B7726" s="2" t="s">
        <v>17741</v>
      </c>
      <c r="C7726" t="s">
        <v>17742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17743</v>
      </c>
      <c r="B7727" s="2" t="s">
        <v>17744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17745</v>
      </c>
      <c r="B7728" s="2" t="s">
        <v>17746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17747</v>
      </c>
      <c r="B7729" s="2" t="s">
        <v>17748</v>
      </c>
      <c r="C7729" t="s">
        <v>17749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17750</v>
      </c>
      <c r="B7730" s="2" t="s">
        <v>17751</v>
      </c>
      <c r="C7730" t="s">
        <v>17752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17753</v>
      </c>
      <c r="I7730" s="1">
        <v>43301</v>
      </c>
    </row>
    <row r="7731" spans="1:9" x14ac:dyDescent="0.25">
      <c r="A7731" t="s">
        <v>16803</v>
      </c>
      <c r="B7731" s="2" t="s">
        <v>17754</v>
      </c>
      <c r="C7731" t="s">
        <v>17755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17756</v>
      </c>
      <c r="I7731" s="1">
        <v>43297</v>
      </c>
    </row>
    <row r="7732" spans="1:9" x14ac:dyDescent="0.25">
      <c r="A7732" t="s">
        <v>15021</v>
      </c>
      <c r="B7732" s="2" t="s">
        <v>17757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16803</v>
      </c>
      <c r="B7733" s="2" t="s">
        <v>17758</v>
      </c>
      <c r="C7733" t="s">
        <v>17759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12477</v>
      </c>
      <c r="B7734" s="2" t="s">
        <v>17760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12788</v>
      </c>
      <c r="B7735" s="2" t="s">
        <v>17761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16210</v>
      </c>
      <c r="B7736" s="2" t="s">
        <v>17762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8994</v>
      </c>
      <c r="B7737" s="2" t="s">
        <v>17763</v>
      </c>
      <c r="C7737" t="s">
        <v>17764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17765</v>
      </c>
      <c r="I7737" s="1">
        <v>43216</v>
      </c>
    </row>
    <row r="7738" spans="1:9" x14ac:dyDescent="0.25">
      <c r="A7738" t="s">
        <v>11043</v>
      </c>
      <c r="B7738" s="2" t="s">
        <v>17766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17767</v>
      </c>
      <c r="B7739" s="2" t="s">
        <v>17768</v>
      </c>
      <c r="C7739" t="s">
        <v>17769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17770</v>
      </c>
      <c r="I7739" s="1">
        <v>43242</v>
      </c>
    </row>
    <row r="7740" spans="1:9" x14ac:dyDescent="0.25">
      <c r="A7740" t="s">
        <v>17771</v>
      </c>
      <c r="B7740" s="2" t="s">
        <v>17772</v>
      </c>
      <c r="C7740" t="s">
        <v>17773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17774</v>
      </c>
      <c r="B7741" s="2" t="s">
        <v>17775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12462</v>
      </c>
      <c r="B7742" s="2" t="s">
        <v>17776</v>
      </c>
      <c r="C7742" t="s">
        <v>17777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17778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17781</v>
      </c>
      <c r="B7744" s="2" t="s">
        <v>17782</v>
      </c>
      <c r="C7744" t="s">
        <v>17783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11782</v>
      </c>
      <c r="B7745" s="2" t="s">
        <v>17784</v>
      </c>
      <c r="C7745" t="s">
        <v>17785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17786</v>
      </c>
      <c r="I7745" s="1">
        <v>43299</v>
      </c>
    </row>
    <row r="7746" spans="1:9" x14ac:dyDescent="0.25">
      <c r="A7746" t="s">
        <v>17787</v>
      </c>
      <c r="B7746" s="2" t="s">
        <v>17788</v>
      </c>
      <c r="C7746" t="s">
        <v>17789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16070</v>
      </c>
      <c r="B7747" s="2" t="s">
        <v>17790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17137</v>
      </c>
      <c r="B7748" s="2" t="s">
        <v>17791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16939</v>
      </c>
      <c r="B7749" s="2" t="s">
        <v>17792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17793</v>
      </c>
      <c r="B7750" s="2" t="s">
        <v>17794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8432</v>
      </c>
      <c r="B7751" s="2" t="s">
        <v>17795</v>
      </c>
      <c r="C7751" t="s">
        <v>17796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17797</v>
      </c>
      <c r="I7751" s="1">
        <v>43287</v>
      </c>
    </row>
    <row r="7752" spans="1:9" x14ac:dyDescent="0.25">
      <c r="A7752" t="s">
        <v>17798</v>
      </c>
      <c r="B7752" s="2" t="s">
        <v>17799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17800</v>
      </c>
      <c r="B7753" s="2" t="s">
        <v>17801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17802</v>
      </c>
      <c r="B7754" s="2" t="s">
        <v>17803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14622</v>
      </c>
      <c r="B7755" s="2" t="s">
        <v>17804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17805</v>
      </c>
      <c r="B7756" s="2" t="s">
        <v>17806</v>
      </c>
      <c r="C7756" t="s">
        <v>17807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14085</v>
      </c>
      <c r="B7757" s="2" t="s">
        <v>17808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15748</v>
      </c>
      <c r="B7758" s="2" t="s">
        <v>17809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17810</v>
      </c>
      <c r="B7759" s="2" t="s">
        <v>17811</v>
      </c>
      <c r="C7759" t="s">
        <v>17812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13657</v>
      </c>
      <c r="B7760" s="2" t="s">
        <v>17813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8317</v>
      </c>
      <c r="B7761" s="2" t="s">
        <v>17814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15757</v>
      </c>
      <c r="B7762" s="2" t="s">
        <v>17815</v>
      </c>
      <c r="C7762" t="s">
        <v>17816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17817</v>
      </c>
      <c r="B7763" s="2" t="s">
        <v>17818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5340</v>
      </c>
      <c r="B7764" s="2" t="s">
        <v>17819</v>
      </c>
      <c r="C7764" t="s">
        <v>17820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14025</v>
      </c>
      <c r="B7765" s="2" t="s">
        <v>17821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17822</v>
      </c>
      <c r="I7765" s="1">
        <v>43299</v>
      </c>
    </row>
    <row r="7766" spans="1:9" x14ac:dyDescent="0.25">
      <c r="A7766" t="s">
        <v>17823</v>
      </c>
      <c r="B7766" s="2" t="s">
        <v>17824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17825</v>
      </c>
      <c r="B7767" s="2" t="s">
        <v>17826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17827</v>
      </c>
      <c r="I7767" s="1">
        <v>43301</v>
      </c>
    </row>
    <row r="7768" spans="1:9" x14ac:dyDescent="0.25">
      <c r="A7768" t="s">
        <v>2381</v>
      </c>
      <c r="B7768" s="2" t="s">
        <v>17828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17800</v>
      </c>
      <c r="B7769" s="2" t="s">
        <v>17829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11596</v>
      </c>
      <c r="B7770" s="2" t="s">
        <v>17830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17831</v>
      </c>
      <c r="B7771" s="2" t="s">
        <v>17832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11254</v>
      </c>
      <c r="B7772" s="2" t="s">
        <v>17833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17834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12421</v>
      </c>
      <c r="B7774" s="2" t="s">
        <v>17835</v>
      </c>
      <c r="C7774" t="s">
        <v>17836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17837</v>
      </c>
      <c r="I7774" s="1">
        <v>43299</v>
      </c>
    </row>
    <row r="7775" spans="1:9" x14ac:dyDescent="0.25">
      <c r="A7775" t="s">
        <v>12728</v>
      </c>
      <c r="B7775" s="2" t="s">
        <v>17838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11131</v>
      </c>
      <c r="B7776" s="2" t="s">
        <v>17839</v>
      </c>
      <c r="C7776" t="s">
        <v>17840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15331</v>
      </c>
      <c r="B7777" s="2" t="s">
        <v>17841</v>
      </c>
      <c r="C7777" t="s">
        <v>17842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10830</v>
      </c>
      <c r="B7778" s="2" t="s">
        <v>17843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13546</v>
      </c>
      <c r="B7779" s="2" t="s">
        <v>17844</v>
      </c>
      <c r="C7779" t="s">
        <v>17845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17141</v>
      </c>
      <c r="B7780" s="2" t="s">
        <v>17846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12429</v>
      </c>
      <c r="B7781" s="2" t="s">
        <v>17847</v>
      </c>
      <c r="C7781" t="s">
        <v>17848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17849</v>
      </c>
      <c r="I7781" s="1">
        <v>43300</v>
      </c>
    </row>
    <row r="7782" spans="1:9" x14ac:dyDescent="0.25">
      <c r="A7782" t="s">
        <v>8820</v>
      </c>
      <c r="B7782" s="2" t="s">
        <v>17850</v>
      </c>
      <c r="C7782" t="s">
        <v>17851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17852</v>
      </c>
      <c r="B7783" s="2" t="s">
        <v>17853</v>
      </c>
      <c r="C7783" t="s">
        <v>17854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17855</v>
      </c>
      <c r="I7783" s="1">
        <v>43301</v>
      </c>
    </row>
    <row r="7784" spans="1:9" x14ac:dyDescent="0.25">
      <c r="A7784" t="s">
        <v>17856</v>
      </c>
      <c r="B7784" s="2" t="s">
        <v>17857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10532</v>
      </c>
      <c r="B7785" s="2" t="s">
        <v>17858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11182</v>
      </c>
      <c r="B7786" s="2" t="s">
        <v>17859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13124</v>
      </c>
      <c r="B7787" s="2" t="s">
        <v>17860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17861</v>
      </c>
      <c r="C7788" t="s">
        <v>17862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17863</v>
      </c>
      <c r="I7788" s="1">
        <v>43243</v>
      </c>
    </row>
    <row r="7789" spans="1:9" x14ac:dyDescent="0.25">
      <c r="A7789" t="s">
        <v>453</v>
      </c>
      <c r="B7789" s="2" t="s">
        <v>17864</v>
      </c>
      <c r="C7789" t="s">
        <v>17865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17866</v>
      </c>
      <c r="I7789" s="1">
        <v>43236</v>
      </c>
    </row>
    <row r="7790" spans="1:9" x14ac:dyDescent="0.25">
      <c r="A7790" t="s">
        <v>17867</v>
      </c>
      <c r="B7790" s="2" t="s">
        <v>17868</v>
      </c>
      <c r="C7790" t="s">
        <v>17869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17870</v>
      </c>
      <c r="B7791" s="2" t="s">
        <v>17871</v>
      </c>
      <c r="C7791" t="s">
        <v>17872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8340</v>
      </c>
      <c r="B7792" s="2" t="s">
        <v>17873</v>
      </c>
      <c r="C7792" t="s">
        <v>17874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17875</v>
      </c>
      <c r="I7792" s="1">
        <v>43287</v>
      </c>
    </row>
    <row r="7793" spans="1:9" x14ac:dyDescent="0.25">
      <c r="A7793" t="s">
        <v>15299</v>
      </c>
      <c r="B7793" s="2" t="s">
        <v>17876</v>
      </c>
      <c r="C7793" t="s">
        <v>17877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14107</v>
      </c>
      <c r="B7794" s="2" t="s">
        <v>17878</v>
      </c>
      <c r="C7794" t="s">
        <v>17879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17880</v>
      </c>
      <c r="I7794" s="1">
        <v>43297</v>
      </c>
    </row>
    <row r="7795" spans="1:9" x14ac:dyDescent="0.25">
      <c r="A7795" t="s">
        <v>14627</v>
      </c>
      <c r="B7795" s="2" t="s">
        <v>17881</v>
      </c>
      <c r="C7795" t="s">
        <v>17882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9329</v>
      </c>
      <c r="B7796" s="2" t="s">
        <v>17883</v>
      </c>
      <c r="C7796" t="s">
        <v>17884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17885</v>
      </c>
      <c r="I7796" s="1">
        <v>43220</v>
      </c>
    </row>
    <row r="7797" spans="1:9" x14ac:dyDescent="0.25">
      <c r="A7797" t="s">
        <v>17886</v>
      </c>
      <c r="B7797" s="2" t="s">
        <v>17887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17888</v>
      </c>
      <c r="B7798" s="2" t="s">
        <v>17889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17542</v>
      </c>
      <c r="B7799" s="2" t="s">
        <v>17890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15227</v>
      </c>
      <c r="B7800" s="2" t="s">
        <v>17891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17012</v>
      </c>
      <c r="B7801" s="2" t="s">
        <v>17892</v>
      </c>
      <c r="C7801" t="s">
        <v>17893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17894</v>
      </c>
      <c r="I7801" s="1">
        <v>43257</v>
      </c>
    </row>
    <row r="7802" spans="1:9" x14ac:dyDescent="0.25">
      <c r="A7802" t="s">
        <v>17895</v>
      </c>
      <c r="B7802" s="2" t="s">
        <v>17896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11004</v>
      </c>
      <c r="B7803" s="2" t="s">
        <v>17897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17898</v>
      </c>
      <c r="B7804" s="2" t="s">
        <v>17899</v>
      </c>
      <c r="C7804" t="s">
        <v>17900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17901</v>
      </c>
      <c r="I7804" s="1">
        <v>43301</v>
      </c>
    </row>
    <row r="7805" spans="1:9" x14ac:dyDescent="0.25">
      <c r="A7805" t="s">
        <v>5104</v>
      </c>
      <c r="B7805" s="2" t="s">
        <v>17902</v>
      </c>
      <c r="C7805" t="s">
        <v>17903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17904</v>
      </c>
      <c r="I7805" s="1">
        <v>43257</v>
      </c>
    </row>
    <row r="7806" spans="1:9" x14ac:dyDescent="0.25">
      <c r="A7806" t="s">
        <v>12788</v>
      </c>
      <c r="B7806" s="2" t="s">
        <v>17905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12226</v>
      </c>
      <c r="B7807" s="2" t="s">
        <v>17906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17907</v>
      </c>
      <c r="B7808" s="2" t="s">
        <v>17908</v>
      </c>
      <c r="C7808" t="s">
        <v>17909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17910</v>
      </c>
      <c r="B7809" s="2" t="s">
        <v>17911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17912</v>
      </c>
      <c r="I7809" s="1">
        <v>43300</v>
      </c>
    </row>
    <row r="7810" spans="1:9" x14ac:dyDescent="0.25">
      <c r="A7810" t="s">
        <v>17913</v>
      </c>
      <c r="B7810" s="2" t="s">
        <v>17914</v>
      </c>
      <c r="C7810" t="s">
        <v>17915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17916</v>
      </c>
      <c r="B7811" s="2" t="s">
        <v>17917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9923</v>
      </c>
      <c r="B7812" s="2" t="s">
        <v>17918</v>
      </c>
      <c r="C7812" t="s">
        <v>17919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12466</v>
      </c>
      <c r="B7813" s="2" t="s">
        <v>17920</v>
      </c>
      <c r="C7813" t="s">
        <v>17921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12887</v>
      </c>
      <c r="B7814" s="2" t="s">
        <v>17922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5449</v>
      </c>
      <c r="B7815" s="2" t="s">
        <v>17923</v>
      </c>
      <c r="C7815" t="s">
        <v>17924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11308</v>
      </c>
      <c r="B7816" s="2" t="s">
        <v>17925</v>
      </c>
      <c r="C7816" t="s">
        <v>17926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17927</v>
      </c>
      <c r="I7816" s="1">
        <v>43300</v>
      </c>
    </row>
    <row r="7817" spans="1:9" x14ac:dyDescent="0.25">
      <c r="A7817" t="s">
        <v>17928</v>
      </c>
      <c r="B7817" s="2" t="s">
        <v>17929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16078</v>
      </c>
      <c r="B7818" s="2" t="s">
        <v>17930</v>
      </c>
      <c r="C7818" t="s">
        <v>17931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14842</v>
      </c>
      <c r="B7819" s="2" t="s">
        <v>17932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10929</v>
      </c>
      <c r="B7820" s="2" t="s">
        <v>17933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10454</v>
      </c>
      <c r="B7821" s="2" t="s">
        <v>17934</v>
      </c>
      <c r="C7821" t="s">
        <v>17935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17936</v>
      </c>
      <c r="I7821" s="1">
        <v>43229</v>
      </c>
    </row>
    <row r="7822" spans="1:9" x14ac:dyDescent="0.25">
      <c r="A7822" t="s">
        <v>17937</v>
      </c>
      <c r="B7822" s="2" t="s">
        <v>17938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9555</v>
      </c>
      <c r="B7823" s="2" t="s">
        <v>17939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12717</v>
      </c>
      <c r="B7824" s="2" t="s">
        <v>17940</v>
      </c>
      <c r="C7824" t="s">
        <v>17941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17942</v>
      </c>
      <c r="I7824" s="1">
        <v>43245</v>
      </c>
    </row>
    <row r="7825" spans="1:9" x14ac:dyDescent="0.25">
      <c r="A7825" t="s">
        <v>17943</v>
      </c>
      <c r="B7825" s="2" t="s">
        <v>17944</v>
      </c>
      <c r="C7825" t="s">
        <v>17945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17946</v>
      </c>
      <c r="B7826" s="2" t="s">
        <v>17947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17948</v>
      </c>
      <c r="B7827" s="2" t="s">
        <v>17949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17950</v>
      </c>
      <c r="B7828" s="2" t="s">
        <v>17951</v>
      </c>
      <c r="C7828" t="s">
        <v>17952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17953</v>
      </c>
      <c r="I7828" s="1">
        <v>43280</v>
      </c>
    </row>
    <row r="7829" spans="1:9" x14ac:dyDescent="0.25">
      <c r="A7829" t="s">
        <v>17954</v>
      </c>
      <c r="B7829" s="2" t="s">
        <v>17955</v>
      </c>
      <c r="C7829" t="s">
        <v>17956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13942</v>
      </c>
      <c r="B7830" s="2" t="s">
        <v>17957</v>
      </c>
      <c r="C7830" t="s">
        <v>17958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17959</v>
      </c>
      <c r="B7831" s="2" t="s">
        <v>17960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16570</v>
      </c>
      <c r="B7832" s="2" t="s">
        <v>17961</v>
      </c>
      <c r="C7832" t="s">
        <v>17962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17963</v>
      </c>
      <c r="I7832" s="1">
        <v>43299</v>
      </c>
    </row>
    <row r="7833" spans="1:9" x14ac:dyDescent="0.25">
      <c r="A7833" t="s">
        <v>17964</v>
      </c>
      <c r="B7833" s="2" t="s">
        <v>17965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17966</v>
      </c>
      <c r="B7834" s="2" t="s">
        <v>17967</v>
      </c>
      <c r="C7834" t="s">
        <v>17968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13844</v>
      </c>
      <c r="B7835" s="2" t="s">
        <v>17969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17970</v>
      </c>
      <c r="I7835" s="1">
        <v>43298</v>
      </c>
    </row>
    <row r="7836" spans="1:9" x14ac:dyDescent="0.25">
      <c r="A7836" t="s">
        <v>12019</v>
      </c>
      <c r="B7836" s="2" t="s">
        <v>17971</v>
      </c>
      <c r="C7836" t="s">
        <v>17972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17973</v>
      </c>
      <c r="I7836" s="1">
        <v>43251</v>
      </c>
    </row>
    <row r="7837" spans="1:9" x14ac:dyDescent="0.25">
      <c r="A7837" t="s">
        <v>17974</v>
      </c>
      <c r="B7837" s="2" t="s">
        <v>17975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14270</v>
      </c>
      <c r="B7838" s="2" t="s">
        <v>17976</v>
      </c>
      <c r="C7838" t="s">
        <v>17977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17978</v>
      </c>
      <c r="B7839" s="2" t="s">
        <v>17979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9342</v>
      </c>
      <c r="B7840" s="2" t="s">
        <v>17980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11201</v>
      </c>
      <c r="B7841" s="2" t="s">
        <v>17981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12667</v>
      </c>
      <c r="B7842" s="2" t="s">
        <v>17982</v>
      </c>
      <c r="C7842" t="s">
        <v>17983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17984</v>
      </c>
      <c r="I7842" s="1">
        <v>43300</v>
      </c>
    </row>
    <row r="7843" spans="1:9" x14ac:dyDescent="0.25">
      <c r="A7843" t="s">
        <v>10772</v>
      </c>
      <c r="B7843" s="2" t="s">
        <v>17985</v>
      </c>
      <c r="C7843" t="s">
        <v>17986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17987</v>
      </c>
      <c r="I7843" s="1">
        <v>43297</v>
      </c>
    </row>
    <row r="7844" spans="1:9" x14ac:dyDescent="0.25">
      <c r="A7844" t="s">
        <v>11605</v>
      </c>
      <c r="B7844" s="2" t="s">
        <v>17988</v>
      </c>
      <c r="C7844" t="s">
        <v>17989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17990</v>
      </c>
      <c r="I7844" s="1">
        <v>43300</v>
      </c>
    </row>
    <row r="7845" spans="1:9" x14ac:dyDescent="0.25">
      <c r="A7845" t="s">
        <v>17991</v>
      </c>
      <c r="B7845" s="2" t="s">
        <v>17992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17993</v>
      </c>
      <c r="C7846" t="s">
        <v>17994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17995</v>
      </c>
      <c r="I7846" s="1">
        <v>43244</v>
      </c>
    </row>
    <row r="7847" spans="1:9" x14ac:dyDescent="0.25">
      <c r="A7847" t="s">
        <v>17207</v>
      </c>
      <c r="B7847" s="2" t="s">
        <v>17996</v>
      </c>
      <c r="C7847" t="s">
        <v>17997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17998</v>
      </c>
      <c r="I7847" s="1">
        <v>43298</v>
      </c>
    </row>
    <row r="7848" spans="1:9" x14ac:dyDescent="0.25">
      <c r="A7848" t="s">
        <v>17999</v>
      </c>
      <c r="B7848" s="2" t="s">
        <v>18000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13677</v>
      </c>
      <c r="B7849" s="2" t="s">
        <v>18001</v>
      </c>
      <c r="C7849" t="s">
        <v>18002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10743</v>
      </c>
      <c r="B7850" s="2" t="s">
        <v>18003</v>
      </c>
      <c r="C7850" t="s">
        <v>18004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18005</v>
      </c>
      <c r="I7850" s="1">
        <v>43300</v>
      </c>
    </row>
    <row r="7851" spans="1:9" x14ac:dyDescent="0.25">
      <c r="A7851" t="s">
        <v>18006</v>
      </c>
      <c r="B7851" s="2" t="s">
        <v>18007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18008</v>
      </c>
      <c r="B7852" s="2" t="s">
        <v>18009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16224</v>
      </c>
      <c r="B7853" s="2" t="s">
        <v>18010</v>
      </c>
      <c r="C7853" t="s">
        <v>18011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18012</v>
      </c>
      <c r="I7853" s="1">
        <v>43300</v>
      </c>
    </row>
    <row r="7854" spans="1:9" x14ac:dyDescent="0.25">
      <c r="A7854" t="s">
        <v>11430</v>
      </c>
      <c r="B7854" s="2" t="s">
        <v>18013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18014</v>
      </c>
      <c r="B7855" s="2" t="s">
        <v>18015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13946</v>
      </c>
      <c r="B7856" s="2" t="s">
        <v>18016</v>
      </c>
      <c r="C7856" t="s">
        <v>18017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18018</v>
      </c>
      <c r="I7856" s="1">
        <v>43220</v>
      </c>
    </row>
    <row r="7857" spans="1:9" x14ac:dyDescent="0.25">
      <c r="A7857" t="s">
        <v>12541</v>
      </c>
      <c r="B7857" s="2" t="s">
        <v>18019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12148</v>
      </c>
      <c r="B7858" s="2" t="s">
        <v>18020</v>
      </c>
      <c r="C7858" t="s">
        <v>18021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18022</v>
      </c>
      <c r="I7858" s="1">
        <v>43297</v>
      </c>
    </row>
    <row r="7859" spans="1:9" x14ac:dyDescent="0.25">
      <c r="A7859" t="s">
        <v>18023</v>
      </c>
      <c r="B7859" s="2" t="s">
        <v>18024</v>
      </c>
      <c r="C7859" t="s">
        <v>18025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16459</v>
      </c>
      <c r="B7860" s="2" t="s">
        <v>18026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5231</v>
      </c>
      <c r="B7861" s="2" t="s">
        <v>18027</v>
      </c>
      <c r="C7861" t="s">
        <v>18028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18029</v>
      </c>
      <c r="I7861" s="1">
        <v>43257</v>
      </c>
    </row>
    <row r="7862" spans="1:9" x14ac:dyDescent="0.25">
      <c r="A7862" t="s">
        <v>14101</v>
      </c>
      <c r="B7862" s="2" t="s">
        <v>18030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10987</v>
      </c>
      <c r="B7863" s="2" t="s">
        <v>18031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16192</v>
      </c>
      <c r="B7864" s="2" t="s">
        <v>18032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18033</v>
      </c>
      <c r="B7865" s="2" t="s">
        <v>18034</v>
      </c>
      <c r="C7865" t="s">
        <v>18035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18036</v>
      </c>
      <c r="B7866" s="2" t="s">
        <v>18037</v>
      </c>
      <c r="C7866" t="s">
        <v>18038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18039</v>
      </c>
      <c r="B7867" s="2" t="s">
        <v>18040</v>
      </c>
      <c r="C7867" t="s">
        <v>18041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18042</v>
      </c>
      <c r="B7868" s="2" t="s">
        <v>18043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8526</v>
      </c>
      <c r="B7869" s="2" t="s">
        <v>18044</v>
      </c>
      <c r="C7869" t="s">
        <v>18045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13999</v>
      </c>
      <c r="B7870" s="2" t="s">
        <v>18046</v>
      </c>
      <c r="C7870" t="s">
        <v>18047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18048</v>
      </c>
      <c r="I7870" s="1">
        <v>43297</v>
      </c>
    </row>
    <row r="7871" spans="1:9" x14ac:dyDescent="0.25">
      <c r="A7871" t="s">
        <v>7254</v>
      </c>
      <c r="B7871" s="2" t="s">
        <v>18049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10677</v>
      </c>
      <c r="B7872" s="2" t="s">
        <v>18050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14178</v>
      </c>
      <c r="B7873" s="2" t="s">
        <v>18051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18052</v>
      </c>
      <c r="B7874" s="2" t="s">
        <v>18053</v>
      </c>
      <c r="C7874" t="s">
        <v>18054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18055</v>
      </c>
      <c r="I7874" s="1">
        <v>43300</v>
      </c>
    </row>
    <row r="7875" spans="1:9" x14ac:dyDescent="0.25">
      <c r="A7875" t="s">
        <v>18056</v>
      </c>
      <c r="B7875" s="2" t="s">
        <v>18057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18058</v>
      </c>
      <c r="B7876" s="2" t="s">
        <v>18059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18060</v>
      </c>
      <c r="B7877" s="2" t="s">
        <v>18061</v>
      </c>
      <c r="C7877" t="s">
        <v>18062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11690</v>
      </c>
      <c r="B7878" s="2" t="s">
        <v>18063</v>
      </c>
      <c r="C7878" t="s">
        <v>18064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18065</v>
      </c>
      <c r="I7878" s="1">
        <v>43299</v>
      </c>
    </row>
    <row r="7879" spans="1:9" x14ac:dyDescent="0.25">
      <c r="A7879" t="s">
        <v>14965</v>
      </c>
      <c r="B7879" s="2" t="s">
        <v>18066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11254</v>
      </c>
      <c r="B7880" s="2" t="s">
        <v>18067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18068</v>
      </c>
      <c r="B7881" s="2" t="s">
        <v>18069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18070</v>
      </c>
      <c r="B7882" s="2" t="s">
        <v>18071</v>
      </c>
      <c r="C7882" t="s">
        <v>18072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16678</v>
      </c>
      <c r="B7883" s="2" t="s">
        <v>18073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9862</v>
      </c>
      <c r="B7884" s="2" t="s">
        <v>18074</v>
      </c>
      <c r="C7884" t="s">
        <v>18075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18076</v>
      </c>
      <c r="I7884" s="1">
        <v>43222</v>
      </c>
    </row>
    <row r="7885" spans="1:9" x14ac:dyDescent="0.25">
      <c r="A7885" t="s">
        <v>14103</v>
      </c>
      <c r="B7885" s="2" t="s">
        <v>18077</v>
      </c>
      <c r="C7885" t="s">
        <v>18078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13039</v>
      </c>
      <c r="B7886" s="2" t="s">
        <v>18079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18080</v>
      </c>
      <c r="B7887" s="2" t="s">
        <v>18081</v>
      </c>
      <c r="C7887" t="s">
        <v>18082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5376</v>
      </c>
      <c r="B7888" s="2" t="s">
        <v>18083</v>
      </c>
      <c r="C7888" t="s">
        <v>18084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18085</v>
      </c>
      <c r="I7888" s="1">
        <v>43257</v>
      </c>
    </row>
    <row r="7889" spans="1:9" x14ac:dyDescent="0.25">
      <c r="A7889" t="s">
        <v>11900</v>
      </c>
      <c r="B7889" s="2" t="s">
        <v>18086</v>
      </c>
      <c r="C7889" t="s">
        <v>18087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18088</v>
      </c>
      <c r="I7889" s="1">
        <v>43257</v>
      </c>
    </row>
    <row r="7890" spans="1:9" x14ac:dyDescent="0.25">
      <c r="A7890" t="s">
        <v>16793</v>
      </c>
      <c r="B7890" s="2" t="s">
        <v>18089</v>
      </c>
      <c r="C7890" t="s">
        <v>18090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10050</v>
      </c>
      <c r="B7891" s="2" t="s">
        <v>18091</v>
      </c>
      <c r="C7891" t="s">
        <v>18092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18093</v>
      </c>
      <c r="I7891" s="1">
        <v>43230</v>
      </c>
    </row>
    <row r="7892" spans="1:9" x14ac:dyDescent="0.25">
      <c r="A7892" t="s">
        <v>18094</v>
      </c>
      <c r="B7892" s="2" t="s">
        <v>18095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12097</v>
      </c>
      <c r="B7893" s="2" t="s">
        <v>18096</v>
      </c>
      <c r="C7893" t="s">
        <v>18097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18098</v>
      </c>
      <c r="I7893" s="1">
        <v>43245</v>
      </c>
    </row>
    <row r="7894" spans="1:9" x14ac:dyDescent="0.25">
      <c r="A7894" t="s">
        <v>18099</v>
      </c>
      <c r="B7894" s="2" t="s">
        <v>18100</v>
      </c>
      <c r="C7894" t="s">
        <v>18101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12737</v>
      </c>
      <c r="B7895" s="2" t="s">
        <v>18102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18103</v>
      </c>
      <c r="B7896" s="2" t="s">
        <v>18104</v>
      </c>
      <c r="C7896" t="s">
        <v>18105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18106</v>
      </c>
      <c r="B7897" s="2" t="s">
        <v>18107</v>
      </c>
      <c r="C7897" t="s">
        <v>18108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18109</v>
      </c>
      <c r="B7898" s="2" t="s">
        <v>18110</v>
      </c>
      <c r="C7898" t="s">
        <v>18111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5264</v>
      </c>
      <c r="B7899" s="2" t="s">
        <v>18112</v>
      </c>
      <c r="C7899" t="s">
        <v>18113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18114</v>
      </c>
      <c r="I7899" s="1">
        <v>43257</v>
      </c>
    </row>
    <row r="7900" spans="1:9" x14ac:dyDescent="0.25">
      <c r="A7900" t="s">
        <v>14351</v>
      </c>
      <c r="B7900" s="2" t="s">
        <v>18115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11487</v>
      </c>
      <c r="B7901" s="2" t="s">
        <v>18116</v>
      </c>
      <c r="C7901" t="s">
        <v>18117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18118</v>
      </c>
      <c r="I7901" s="1">
        <v>43220</v>
      </c>
    </row>
    <row r="7902" spans="1:9" x14ac:dyDescent="0.25">
      <c r="A7902" t="s">
        <v>18119</v>
      </c>
      <c r="B7902" s="2" t="s">
        <v>18120</v>
      </c>
      <c r="C7902" t="s">
        <v>18121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12846</v>
      </c>
      <c r="B7903" s="2" t="s">
        <v>18122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11634</v>
      </c>
      <c r="B7904" s="2" t="s">
        <v>18123</v>
      </c>
      <c r="C7904" t="s">
        <v>18124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18125</v>
      </c>
      <c r="B7905" s="2" t="s">
        <v>18126</v>
      </c>
      <c r="C7905" t="s">
        <v>18127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6541</v>
      </c>
      <c r="B7906" s="2" t="s">
        <v>18128</v>
      </c>
      <c r="C7906" t="s">
        <v>18129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18130</v>
      </c>
      <c r="I7906" s="1">
        <v>43287</v>
      </c>
    </row>
    <row r="7907" spans="1:9" x14ac:dyDescent="0.25">
      <c r="A7907" t="s">
        <v>17448</v>
      </c>
      <c r="B7907" s="2" t="s">
        <v>18131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5007</v>
      </c>
      <c r="B7908" s="2" t="s">
        <v>18132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18133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18134</v>
      </c>
      <c r="B7910" s="2" t="s">
        <v>18135</v>
      </c>
      <c r="C7910" t="s">
        <v>18136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11493</v>
      </c>
      <c r="B7911" s="2" t="s">
        <v>18137</v>
      </c>
      <c r="C7911" t="s">
        <v>18138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18139</v>
      </c>
      <c r="B7912" s="2" t="s">
        <v>18140</v>
      </c>
      <c r="C7912" t="s">
        <v>18141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13938</v>
      </c>
      <c r="B7913" s="2" t="s">
        <v>18142</v>
      </c>
      <c r="C7913" t="s">
        <v>18143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18144</v>
      </c>
      <c r="I7913" s="1">
        <v>43301</v>
      </c>
    </row>
    <row r="7914" spans="1:9" x14ac:dyDescent="0.25">
      <c r="A7914" t="s">
        <v>18145</v>
      </c>
      <c r="B7914" s="2" t="s">
        <v>18146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10471</v>
      </c>
      <c r="B7915" s="2" t="s">
        <v>18147</v>
      </c>
      <c r="C7915" t="s">
        <v>18148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18149</v>
      </c>
      <c r="I7915" s="1">
        <v>43229</v>
      </c>
    </row>
    <row r="7916" spans="1:9" x14ac:dyDescent="0.25">
      <c r="A7916" t="s">
        <v>15590</v>
      </c>
      <c r="B7916" s="2" t="s">
        <v>18150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12042</v>
      </c>
      <c r="B7917" s="2" t="s">
        <v>18151</v>
      </c>
      <c r="C7917" t="s">
        <v>18152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18153</v>
      </c>
      <c r="I7917" s="1">
        <v>43299</v>
      </c>
    </row>
    <row r="7918" spans="1:9" x14ac:dyDescent="0.25">
      <c r="A7918" t="s">
        <v>18154</v>
      </c>
      <c r="B7918" s="2" t="s">
        <v>18155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11945</v>
      </c>
      <c r="B7919" s="2" t="s">
        <v>18156</v>
      </c>
      <c r="C7919" t="s">
        <v>18157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18158</v>
      </c>
      <c r="I7919" s="1">
        <v>43300</v>
      </c>
    </row>
    <row r="7920" spans="1:9" x14ac:dyDescent="0.25">
      <c r="A7920" t="s">
        <v>17946</v>
      </c>
      <c r="B7920" s="2" t="s">
        <v>18159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16439</v>
      </c>
      <c r="B7921" s="2" t="s">
        <v>18160</v>
      </c>
      <c r="C7921" t="s">
        <v>18161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18162</v>
      </c>
      <c r="I7921" s="1">
        <v>43299</v>
      </c>
    </row>
    <row r="7922" spans="1:9" x14ac:dyDescent="0.25">
      <c r="A7922" t="s">
        <v>18163</v>
      </c>
      <c r="B7922" s="2" t="s">
        <v>18164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18165</v>
      </c>
      <c r="C7923" t="s">
        <v>18166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16527</v>
      </c>
      <c r="B7924" s="2" t="s">
        <v>18167</v>
      </c>
      <c r="C7924" t="s">
        <v>18168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18169</v>
      </c>
      <c r="B7925" s="2" t="s">
        <v>18170</v>
      </c>
      <c r="C7925" t="s">
        <v>18171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12708</v>
      </c>
      <c r="B7926" s="2" t="s">
        <v>18172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18173</v>
      </c>
      <c r="B7927" s="2" t="s">
        <v>18174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14122</v>
      </c>
      <c r="B7928" s="2" t="s">
        <v>18175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5503</v>
      </c>
      <c r="B7929" s="2" t="s">
        <v>18176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18177</v>
      </c>
      <c r="B7930" s="2" t="s">
        <v>18178</v>
      </c>
      <c r="C7930" t="s">
        <v>18179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18180</v>
      </c>
      <c r="I7930" s="1">
        <v>43297</v>
      </c>
    </row>
    <row r="7931" spans="1:9" x14ac:dyDescent="0.25">
      <c r="A7931" t="s">
        <v>10567</v>
      </c>
      <c r="B7931" s="2" t="s">
        <v>18181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10686</v>
      </c>
      <c r="B7932" s="2" t="s">
        <v>18182</v>
      </c>
      <c r="C7932" t="s">
        <v>18183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18184</v>
      </c>
      <c r="I7932" s="1">
        <v>43300</v>
      </c>
    </row>
    <row r="7933" spans="1:9" x14ac:dyDescent="0.25">
      <c r="A7933" t="s">
        <v>18056</v>
      </c>
      <c r="B7933" s="2" t="s">
        <v>18185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13755</v>
      </c>
      <c r="B7934" s="2" t="s">
        <v>18186</v>
      </c>
      <c r="C7934" t="s">
        <v>18187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18188</v>
      </c>
      <c r="I7934" s="1">
        <v>43300</v>
      </c>
    </row>
    <row r="7935" spans="1:9" x14ac:dyDescent="0.25">
      <c r="A7935" t="s">
        <v>12192</v>
      </c>
      <c r="B7935" s="2" t="s">
        <v>18189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18190</v>
      </c>
      <c r="B7936" s="2" t="s">
        <v>18191</v>
      </c>
      <c r="C7936" t="s">
        <v>18192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9711</v>
      </c>
      <c r="B7937" s="2" t="s">
        <v>18193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13208</v>
      </c>
      <c r="B7938" s="2" t="s">
        <v>18194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13755</v>
      </c>
      <c r="B7939" s="2" t="s">
        <v>18195</v>
      </c>
      <c r="C7939" t="s">
        <v>18196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18197</v>
      </c>
      <c r="I7939" s="1">
        <v>43300</v>
      </c>
    </row>
    <row r="7940" spans="1:9" x14ac:dyDescent="0.25">
      <c r="A7940" t="s">
        <v>11737</v>
      </c>
      <c r="B7940" s="2" t="s">
        <v>18198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11174</v>
      </c>
      <c r="B7941" s="2" t="s">
        <v>18199</v>
      </c>
      <c r="C7941" t="s">
        <v>18200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18201</v>
      </c>
      <c r="B7942" s="2" t="s">
        <v>18202</v>
      </c>
      <c r="C7942" t="s">
        <v>18203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11338</v>
      </c>
      <c r="B7943" s="2" t="s">
        <v>18204</v>
      </c>
      <c r="C7943" t="s">
        <v>18205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11389</v>
      </c>
      <c r="B7944" s="2" t="s">
        <v>18206</v>
      </c>
      <c r="C7944" t="s">
        <v>18207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18208</v>
      </c>
      <c r="I7944" s="1">
        <v>43250</v>
      </c>
    </row>
    <row r="7945" spans="1:9" x14ac:dyDescent="0.25">
      <c r="A7945" t="s">
        <v>18209</v>
      </c>
      <c r="B7945" s="2" t="s">
        <v>18210</v>
      </c>
      <c r="C7945" t="s">
        <v>18211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18212</v>
      </c>
      <c r="I7945" s="1">
        <v>43257</v>
      </c>
    </row>
    <row r="7946" spans="1:9" x14ac:dyDescent="0.25">
      <c r="A7946" t="s">
        <v>10674</v>
      </c>
      <c r="B7946" s="2" t="s">
        <v>18213</v>
      </c>
      <c r="C7946" t="s">
        <v>18214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18215</v>
      </c>
      <c r="B7947" s="2" t="s">
        <v>18216</v>
      </c>
      <c r="C7947" t="s">
        <v>18217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9410</v>
      </c>
      <c r="B7948" s="2" t="s">
        <v>18218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8603</v>
      </c>
      <c r="B7949" s="2" t="s">
        <v>18219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15219</v>
      </c>
      <c r="B7950" s="2" t="s">
        <v>18220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9194</v>
      </c>
      <c r="B7951" s="2" t="s">
        <v>18221</v>
      </c>
      <c r="C7951" t="s">
        <v>18222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18223</v>
      </c>
      <c r="I7951" s="1">
        <v>43220</v>
      </c>
    </row>
    <row r="7952" spans="1:9" x14ac:dyDescent="0.25">
      <c r="A7952" t="s">
        <v>18224</v>
      </c>
      <c r="B7952" s="2" t="s">
        <v>18225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18226</v>
      </c>
      <c r="B7953" s="2" t="s">
        <v>18227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11658</v>
      </c>
      <c r="B7954" s="2" t="s">
        <v>18228</v>
      </c>
      <c r="C7954" t="s">
        <v>18229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18230</v>
      </c>
      <c r="I7954" s="1">
        <v>43300</v>
      </c>
    </row>
    <row r="7955" spans="1:9" x14ac:dyDescent="0.25">
      <c r="A7955" t="s">
        <v>17617</v>
      </c>
      <c r="B7955" s="2" t="s">
        <v>18231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16103</v>
      </c>
      <c r="B7956" s="2" t="s">
        <v>18232</v>
      </c>
      <c r="C7956" t="s">
        <v>18233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18234</v>
      </c>
      <c r="I7956" s="1">
        <v>43300</v>
      </c>
    </row>
    <row r="7957" spans="1:9" x14ac:dyDescent="0.25">
      <c r="A7957" t="s">
        <v>18235</v>
      </c>
      <c r="B7957" s="2" t="s">
        <v>18236</v>
      </c>
      <c r="C7957" t="s">
        <v>18237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18238</v>
      </c>
      <c r="I7957" s="1">
        <v>43222</v>
      </c>
    </row>
    <row r="7958" spans="1:9" x14ac:dyDescent="0.25">
      <c r="A7958" t="s">
        <v>18239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18242</v>
      </c>
      <c r="I7958" s="1">
        <v>43263</v>
      </c>
    </row>
    <row r="7959" spans="1:9" x14ac:dyDescent="0.25">
      <c r="A7959" t="s">
        <v>4720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18246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18250</v>
      </c>
      <c r="I7961" s="1">
        <v>43297</v>
      </c>
    </row>
    <row r="7962" spans="1:9" x14ac:dyDescent="0.25">
      <c r="A7962" t="s">
        <v>11338</v>
      </c>
      <c r="B7962" s="2" t="s">
        <v>18251</v>
      </c>
      <c r="C7962" t="s">
        <v>18252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18253</v>
      </c>
      <c r="I7962" s="1">
        <v>43297</v>
      </c>
    </row>
    <row r="7963" spans="1:9" x14ac:dyDescent="0.25">
      <c r="A7963" t="s">
        <v>16166</v>
      </c>
      <c r="B7963" s="2" t="s">
        <v>18254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18235</v>
      </c>
      <c r="B7964" s="2" t="s">
        <v>18255</v>
      </c>
      <c r="C7964" t="s">
        <v>18256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18257</v>
      </c>
      <c r="I7964" s="1">
        <v>43222</v>
      </c>
    </row>
    <row r="7965" spans="1:9" x14ac:dyDescent="0.25">
      <c r="A7965" t="s">
        <v>11808</v>
      </c>
      <c r="B7965" s="2" t="s">
        <v>18258</v>
      </c>
      <c r="C7965" t="s">
        <v>18259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18260</v>
      </c>
      <c r="I7965" s="1">
        <v>43250</v>
      </c>
    </row>
    <row r="7966" spans="1:9" x14ac:dyDescent="0.25">
      <c r="A7966" t="s">
        <v>18261</v>
      </c>
      <c r="B7966" s="2" t="s">
        <v>18262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6847</v>
      </c>
      <c r="B7967" s="2" t="s">
        <v>18263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18264</v>
      </c>
      <c r="B7968" s="2" t="s">
        <v>18265</v>
      </c>
      <c r="C7968" t="s">
        <v>18266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18267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18268</v>
      </c>
      <c r="B7970" s="2" t="s">
        <v>18269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18270</v>
      </c>
      <c r="B7971" s="2" t="s">
        <v>18271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13432</v>
      </c>
      <c r="B7972" s="2" t="s">
        <v>18272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18273</v>
      </c>
      <c r="B7973" s="2" t="s">
        <v>18274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16389</v>
      </c>
      <c r="B7974" s="2" t="s">
        <v>18275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17070</v>
      </c>
      <c r="B7975" s="2" t="s">
        <v>18276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18277</v>
      </c>
      <c r="B7976" s="2" t="s">
        <v>18278</v>
      </c>
      <c r="C7976" t="s">
        <v>18279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12027</v>
      </c>
      <c r="B7977" s="2" t="s">
        <v>18280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11109</v>
      </c>
      <c r="B7978" s="2" t="s">
        <v>18281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18282</v>
      </c>
      <c r="B7979" s="2" t="s">
        <v>18283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9214</v>
      </c>
      <c r="B7980" s="2" t="s">
        <v>18284</v>
      </c>
      <c r="C7980" t="s">
        <v>18285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18286</v>
      </c>
      <c r="I7980" s="1">
        <v>43220</v>
      </c>
    </row>
    <row r="7981" spans="1:9" x14ac:dyDescent="0.25">
      <c r="A7981" t="s">
        <v>18287</v>
      </c>
      <c r="B7981" s="2" t="s">
        <v>18288</v>
      </c>
      <c r="C7981" t="s">
        <v>18289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18290</v>
      </c>
      <c r="B7982" s="2" t="s">
        <v>18291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5552</v>
      </c>
      <c r="B7983" s="2" t="s">
        <v>18292</v>
      </c>
      <c r="C7983" t="s">
        <v>18293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18294</v>
      </c>
      <c r="I7983" s="1">
        <v>43257</v>
      </c>
    </row>
    <row r="7984" spans="1:9" x14ac:dyDescent="0.25">
      <c r="A7984" t="s">
        <v>18295</v>
      </c>
      <c r="B7984" s="2" t="s">
        <v>18296</v>
      </c>
      <c r="C7984" t="s">
        <v>18297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18298</v>
      </c>
      <c r="B7985" s="2" t="s">
        <v>18299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14740</v>
      </c>
      <c r="B7986" s="2" t="s">
        <v>18300</v>
      </c>
      <c r="C7986" t="s">
        <v>18301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7806</v>
      </c>
      <c r="B7987" s="2" t="s">
        <v>18302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5205</v>
      </c>
      <c r="B7988" s="2" t="s">
        <v>18303</v>
      </c>
      <c r="C7988" t="s">
        <v>18304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18305</v>
      </c>
      <c r="I7988" s="1">
        <v>43257</v>
      </c>
    </row>
    <row r="7989" spans="1:9" x14ac:dyDescent="0.25">
      <c r="A7989" t="s">
        <v>18306</v>
      </c>
      <c r="B7989" s="2" t="s">
        <v>18307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18308</v>
      </c>
      <c r="B7990" s="2" t="s">
        <v>18309</v>
      </c>
      <c r="C7990" t="s">
        <v>18310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15807</v>
      </c>
      <c r="B7991" s="2" t="s">
        <v>18311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18312</v>
      </c>
      <c r="B7992" s="2" t="s">
        <v>18313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11248</v>
      </c>
      <c r="B7993" s="2" t="s">
        <v>18314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18315</v>
      </c>
      <c r="I7993" s="1">
        <v>43297</v>
      </c>
    </row>
    <row r="7994" spans="1:9" x14ac:dyDescent="0.25">
      <c r="A7994" t="s">
        <v>2635</v>
      </c>
      <c r="B7994" s="2" t="s">
        <v>18316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11101</v>
      </c>
      <c r="B7995" s="2" t="s">
        <v>18317</v>
      </c>
      <c r="C7995" t="s">
        <v>18318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15160</v>
      </c>
      <c r="B7996" s="2" t="s">
        <v>18319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11333</v>
      </c>
      <c r="B7997" s="2" t="s">
        <v>18320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16092</v>
      </c>
      <c r="B7998" s="2" t="s">
        <v>18321</v>
      </c>
      <c r="C7998" t="s">
        <v>18322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18323</v>
      </c>
      <c r="I7998" s="1">
        <v>43229</v>
      </c>
    </row>
    <row r="7999" spans="1:9" x14ac:dyDescent="0.25">
      <c r="A7999" t="s">
        <v>13859</v>
      </c>
      <c r="B7999" s="2" t="s">
        <v>18324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14617</v>
      </c>
      <c r="B8000" s="2" t="s">
        <v>18325</v>
      </c>
      <c r="C8000" t="s">
        <v>18326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18327</v>
      </c>
      <c r="I8000" s="1">
        <v>43300</v>
      </c>
    </row>
    <row r="8001" spans="1:9" x14ac:dyDescent="0.25">
      <c r="A8001" t="s">
        <v>13192</v>
      </c>
      <c r="B8001" s="2" t="s">
        <v>18328</v>
      </c>
      <c r="C8001" t="s">
        <v>18329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18330</v>
      </c>
      <c r="B8002" s="2" t="s">
        <v>18331</v>
      </c>
      <c r="C8002" t="s">
        <v>18332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13399</v>
      </c>
      <c r="B8003" s="2" t="s">
        <v>18333</v>
      </c>
      <c r="C8003" t="s">
        <v>18334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13137</v>
      </c>
      <c r="B8004" s="2" t="s">
        <v>18335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12097</v>
      </c>
      <c r="B8005" s="2" t="s">
        <v>18336</v>
      </c>
      <c r="C8005" t="s">
        <v>18337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18338</v>
      </c>
      <c r="I8005" s="1">
        <v>43245</v>
      </c>
    </row>
    <row r="8006" spans="1:9" x14ac:dyDescent="0.25">
      <c r="A8006" t="s">
        <v>18339</v>
      </c>
      <c r="B8006" s="2" t="s">
        <v>18340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17615</v>
      </c>
      <c r="B8007" s="2" t="s">
        <v>18341</v>
      </c>
      <c r="C8007" t="s">
        <v>18342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18343</v>
      </c>
      <c r="I8007" s="1">
        <v>43299</v>
      </c>
    </row>
    <row r="8008" spans="1:9" x14ac:dyDescent="0.25">
      <c r="A8008" t="s">
        <v>6110</v>
      </c>
      <c r="B8008" s="2" t="s">
        <v>18344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13766</v>
      </c>
      <c r="B8009" s="2" t="s">
        <v>18345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18346</v>
      </c>
      <c r="B8010" s="2" t="s">
        <v>18347</v>
      </c>
      <c r="C8010" t="s">
        <v>18348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18349</v>
      </c>
      <c r="B8011" s="2" t="s">
        <v>18350</v>
      </c>
      <c r="C8011" t="s">
        <v>18351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18352</v>
      </c>
      <c r="B8012" s="2" t="s">
        <v>18353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9751</v>
      </c>
      <c r="B8013" s="2" t="s">
        <v>18354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18355</v>
      </c>
      <c r="B8014" s="2" t="s">
        <v>18356</v>
      </c>
      <c r="C8014" t="s">
        <v>18357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18358</v>
      </c>
      <c r="B8015" s="2" t="s">
        <v>18359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12700</v>
      </c>
      <c r="B8016" s="2" t="s">
        <v>18360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12860</v>
      </c>
      <c r="B8017" s="2" t="s">
        <v>18361</v>
      </c>
      <c r="C8017" t="s">
        <v>18362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18363</v>
      </c>
      <c r="I8017" s="1">
        <v>43298</v>
      </c>
    </row>
    <row r="8018" spans="1:9" x14ac:dyDescent="0.25">
      <c r="A8018" t="s">
        <v>1264</v>
      </c>
      <c r="B8018" s="2" t="s">
        <v>18364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9347</v>
      </c>
      <c r="B8019" s="2" t="s">
        <v>18365</v>
      </c>
      <c r="C8019" t="s">
        <v>18366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18367</v>
      </c>
      <c r="I8019" s="1">
        <v>43220</v>
      </c>
    </row>
    <row r="8020" spans="1:9" x14ac:dyDescent="0.25">
      <c r="A8020" t="s">
        <v>10591</v>
      </c>
      <c r="B8020" s="2" t="s">
        <v>18368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14913</v>
      </c>
      <c r="B8021" s="2" t="s">
        <v>18369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18370</v>
      </c>
      <c r="B8022" s="2" t="s">
        <v>18371</v>
      </c>
      <c r="C8022" t="s">
        <v>18372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16379</v>
      </c>
      <c r="B8023" s="2" t="s">
        <v>18373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8710</v>
      </c>
      <c r="B8024" s="2" t="s">
        <v>18374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12781</v>
      </c>
      <c r="B8025" s="2" t="s">
        <v>18375</v>
      </c>
      <c r="C8025" t="s">
        <v>18376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18377</v>
      </c>
      <c r="I8025" s="1">
        <v>43300</v>
      </c>
    </row>
    <row r="8026" spans="1:9" x14ac:dyDescent="0.25">
      <c r="A8026" t="s">
        <v>13894</v>
      </c>
      <c r="B8026" s="2" t="s">
        <v>18378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16024</v>
      </c>
      <c r="B8027" s="2" t="s">
        <v>18379</v>
      </c>
      <c r="C8027" t="s">
        <v>18380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18381</v>
      </c>
      <c r="I8027" s="1">
        <v>43220</v>
      </c>
    </row>
    <row r="8028" spans="1:9" x14ac:dyDescent="0.25">
      <c r="A8028" t="s">
        <v>18382</v>
      </c>
      <c r="B8028" s="2" t="s">
        <v>18383</v>
      </c>
      <c r="C8028" t="s">
        <v>18384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18385</v>
      </c>
      <c r="C8029" t="s">
        <v>18386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18106</v>
      </c>
      <c r="B8030" s="2" t="s">
        <v>18387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12988</v>
      </c>
      <c r="B8031" s="2" t="s">
        <v>18388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18389</v>
      </c>
      <c r="B8032" s="2" t="s">
        <v>18390</v>
      </c>
      <c r="C8032" t="s">
        <v>18391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18392</v>
      </c>
      <c r="B8033" s="2" t="s">
        <v>18393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18394</v>
      </c>
      <c r="B8034" s="2" t="s">
        <v>18395</v>
      </c>
      <c r="C8034" t="s">
        <v>18396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7145</v>
      </c>
      <c r="B8035" s="2" t="s">
        <v>18397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18398</v>
      </c>
      <c r="B8036" s="2" t="s">
        <v>18399</v>
      </c>
      <c r="C8036" t="s">
        <v>18400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12813</v>
      </c>
      <c r="B8037" s="2" t="s">
        <v>18401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6520</v>
      </c>
      <c r="B8038" s="2" t="s">
        <v>18402</v>
      </c>
      <c r="C8038" t="s">
        <v>18403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18404</v>
      </c>
      <c r="I8038" s="1">
        <v>43287</v>
      </c>
    </row>
    <row r="8039" spans="1:9" x14ac:dyDescent="0.25">
      <c r="A8039" t="s">
        <v>15748</v>
      </c>
      <c r="B8039" s="2" t="s">
        <v>18405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10801</v>
      </c>
      <c r="B8040" s="2" t="s">
        <v>18406</v>
      </c>
      <c r="C8040" t="s">
        <v>18407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18408</v>
      </c>
      <c r="I8040" s="1">
        <v>43263</v>
      </c>
    </row>
    <row r="8041" spans="1:9" x14ac:dyDescent="0.25">
      <c r="A8041" t="s">
        <v>13696</v>
      </c>
      <c r="B8041" s="2" t="s">
        <v>18409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14847</v>
      </c>
      <c r="B8042" s="2" t="s">
        <v>18410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18411</v>
      </c>
      <c r="B8043" s="2" t="s">
        <v>18412</v>
      </c>
      <c r="C8043" t="s">
        <v>18413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18414</v>
      </c>
      <c r="I8043" s="1">
        <v>43278</v>
      </c>
    </row>
    <row r="8044" spans="1:9" x14ac:dyDescent="0.25">
      <c r="A8044" t="s">
        <v>18415</v>
      </c>
      <c r="B8044" s="2" t="s">
        <v>18416</v>
      </c>
      <c r="C8044" t="s">
        <v>18417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18418</v>
      </c>
      <c r="I8044" s="1">
        <v>43265</v>
      </c>
    </row>
    <row r="8045" spans="1:9" x14ac:dyDescent="0.25">
      <c r="A8045" t="s">
        <v>18419</v>
      </c>
      <c r="B8045" s="2" t="s">
        <v>18420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12361</v>
      </c>
      <c r="B8046" s="2" t="s">
        <v>18421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16101</v>
      </c>
      <c r="B8047" s="2" t="s">
        <v>18422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18423</v>
      </c>
      <c r="B8048" s="2" t="s">
        <v>18424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18425</v>
      </c>
      <c r="B8049" s="2" t="s">
        <v>18426</v>
      </c>
      <c r="C8049" t="s">
        <v>18427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18428</v>
      </c>
      <c r="B8050" s="2" t="s">
        <v>18429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14164</v>
      </c>
      <c r="B8051" s="2" t="s">
        <v>18430</v>
      </c>
      <c r="C8051" t="s">
        <v>18431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18432</v>
      </c>
      <c r="I8051" s="1">
        <v>43300</v>
      </c>
    </row>
    <row r="8052" spans="1:9" x14ac:dyDescent="0.25">
      <c r="A8052" t="s">
        <v>13039</v>
      </c>
      <c r="B8052" s="2" t="s">
        <v>18433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18434</v>
      </c>
      <c r="B8053" s="2" t="s">
        <v>18435</v>
      </c>
      <c r="C8053" t="s">
        <v>18436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18437</v>
      </c>
      <c r="I8053" s="1">
        <v>43307</v>
      </c>
    </row>
    <row r="8054" spans="1:9" x14ac:dyDescent="0.25">
      <c r="A8054" t="s">
        <v>18438</v>
      </c>
      <c r="B8054" s="2" t="s">
        <v>18439</v>
      </c>
      <c r="C8054" t="s">
        <v>18440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18438</v>
      </c>
      <c r="B8055" s="2" t="s">
        <v>18441</v>
      </c>
      <c r="C8055" t="s">
        <v>18442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18443</v>
      </c>
      <c r="I8055" s="1">
        <v>43307</v>
      </c>
    </row>
    <row r="8056" spans="1:9" x14ac:dyDescent="0.25">
      <c r="A8056" t="s">
        <v>18444</v>
      </c>
      <c r="B8056" s="2" t="s">
        <v>18445</v>
      </c>
      <c r="C8056" t="s">
        <v>18446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18447</v>
      </c>
      <c r="B8057" s="2" t="s">
        <v>18448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18444</v>
      </c>
      <c r="B8058" s="2" t="s">
        <v>18449</v>
      </c>
      <c r="C8058" t="s">
        <v>18450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18451</v>
      </c>
      <c r="I8058" s="1">
        <v>43307</v>
      </c>
    </row>
    <row r="8059" spans="1:9" x14ac:dyDescent="0.25">
      <c r="A8059" t="s">
        <v>18452</v>
      </c>
      <c r="B8059" s="2" t="s">
        <v>18453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18454</v>
      </c>
      <c r="B8060" s="2" t="s">
        <v>18455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18457</v>
      </c>
      <c r="C8061" t="s">
        <v>18458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18459</v>
      </c>
      <c r="B8062" s="2" t="s">
        <v>18460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18461</v>
      </c>
      <c r="B8063" s="2" t="s">
        <v>18462</v>
      </c>
      <c r="C8063" t="s">
        <v>18463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18466</v>
      </c>
      <c r="B8065" s="2" t="s">
        <v>18467</v>
      </c>
      <c r="C8065" t="s">
        <v>18468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18469</v>
      </c>
      <c r="B8066" s="2" t="s">
        <v>18470</v>
      </c>
      <c r="C8066" t="s">
        <v>18471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18472</v>
      </c>
      <c r="I8066" s="1">
        <v>43307</v>
      </c>
    </row>
    <row r="8067" spans="1:9" x14ac:dyDescent="0.25">
      <c r="A8067" t="s">
        <v>18473</v>
      </c>
      <c r="B8067" s="2" t="s">
        <v>18474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18475</v>
      </c>
      <c r="B8068" s="2" t="s">
        <v>18476</v>
      </c>
      <c r="C8068" t="s">
        <v>18477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18456</v>
      </c>
      <c r="B8069" s="2" t="s">
        <v>18478</v>
      </c>
      <c r="C8069" t="s">
        <v>18479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18480</v>
      </c>
      <c r="I8069" s="1">
        <v>43307</v>
      </c>
    </row>
    <row r="8070" spans="1:9" x14ac:dyDescent="0.25">
      <c r="A8070" t="s">
        <v>18481</v>
      </c>
      <c r="B8070" s="2" t="s">
        <v>18482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18461</v>
      </c>
      <c r="B8071" s="2" t="s">
        <v>18483</v>
      </c>
      <c r="C8071" t="s">
        <v>18484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18485</v>
      </c>
      <c r="I8071" s="1">
        <v>43307</v>
      </c>
    </row>
    <row r="8072" spans="1:9" x14ac:dyDescent="0.25">
      <c r="A8072" t="s">
        <v>18486</v>
      </c>
      <c r="B8072" s="2" t="s">
        <v>18487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18464</v>
      </c>
      <c r="B8073" s="2" t="s">
        <v>18488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18489</v>
      </c>
      <c r="B8074" s="2" t="s">
        <v>18490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18491</v>
      </c>
      <c r="B8075" s="2" t="s">
        <v>18492</v>
      </c>
      <c r="C8075" t="s">
        <v>18493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18494</v>
      </c>
      <c r="B8076" s="2" t="s">
        <v>18495</v>
      </c>
      <c r="C8076" t="s">
        <v>18496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18497</v>
      </c>
      <c r="I8076" s="1">
        <v>43307</v>
      </c>
    </row>
    <row r="8077" spans="1:9" x14ac:dyDescent="0.25">
      <c r="A8077" t="s">
        <v>18498</v>
      </c>
      <c r="B8077" s="2" t="s">
        <v>18499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18500</v>
      </c>
      <c r="B8078" s="2" t="s">
        <v>18501</v>
      </c>
      <c r="C8078" t="s">
        <v>18502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18503</v>
      </c>
      <c r="I8078" s="1">
        <v>43304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18507</v>
      </c>
      <c r="I8079" s="1">
        <v>43307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18520</v>
      </c>
      <c r="I8083" s="1">
        <v>43304</v>
      </c>
    </row>
    <row r="8084" spans="1:9" x14ac:dyDescent="0.25">
      <c r="A8084" t="s">
        <v>18521</v>
      </c>
      <c r="B8084" s="2" t="s">
        <v>18522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18528</v>
      </c>
      <c r="B8087" s="2" t="s">
        <v>18529</v>
      </c>
      <c r="C8087" t="s">
        <v>18530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18531</v>
      </c>
      <c r="B8088" s="2" t="s">
        <v>18532</v>
      </c>
      <c r="C8088" t="s">
        <v>18533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18534</v>
      </c>
      <c r="B8089" s="2" t="s">
        <v>18535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18536</v>
      </c>
      <c r="B8090" s="2" t="s">
        <v>18537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18538</v>
      </c>
      <c r="B8091" s="2" t="s">
        <v>18539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18540</v>
      </c>
      <c r="B8092" s="2" t="s">
        <v>18541</v>
      </c>
      <c r="C8092" t="s">
        <v>18542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18543</v>
      </c>
      <c r="B8093" s="2" t="s">
        <v>18544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18545</v>
      </c>
      <c r="B8094" s="2" t="s">
        <v>18546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18486</v>
      </c>
      <c r="B8095" s="2" t="s">
        <v>18547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18548</v>
      </c>
      <c r="B8096" s="2" t="s">
        <v>18549</v>
      </c>
      <c r="C8096" t="s">
        <v>18550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18551</v>
      </c>
      <c r="B8097" s="2" t="s">
        <v>18552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18464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18554</v>
      </c>
      <c r="B8099" s="2" t="s">
        <v>18555</v>
      </c>
      <c r="C8099" t="s">
        <v>18556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18489</v>
      </c>
      <c r="B8100" s="2" t="s">
        <v>18557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18558</v>
      </c>
      <c r="B8101" s="2" t="s">
        <v>18559</v>
      </c>
      <c r="C8101" t="s">
        <v>18560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18561</v>
      </c>
      <c r="B8102" s="2" t="s">
        <v>18562</v>
      </c>
      <c r="C8102" t="s">
        <v>18563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18564</v>
      </c>
      <c r="I8102" s="1">
        <v>43306</v>
      </c>
    </row>
    <row r="8103" spans="1:9" x14ac:dyDescent="0.25">
      <c r="A8103" t="s">
        <v>18565</v>
      </c>
      <c r="B8103" s="2" t="s">
        <v>18566</v>
      </c>
      <c r="C8103" t="s">
        <v>18567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18568</v>
      </c>
      <c r="I8103" s="1">
        <v>43307</v>
      </c>
    </row>
    <row r="8104" spans="1:9" x14ac:dyDescent="0.25">
      <c r="A8104" t="s">
        <v>18569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18573</v>
      </c>
      <c r="I8105" s="1">
        <v>43304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18579</v>
      </c>
      <c r="I8107" s="1">
        <v>43307</v>
      </c>
    </row>
    <row r="8108" spans="1:9" x14ac:dyDescent="0.25">
      <c r="A8108" t="s">
        <v>18580</v>
      </c>
      <c r="B8108" s="2" t="s">
        <v>18581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18582</v>
      </c>
      <c r="B8109" s="2" t="s">
        <v>18583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18584</v>
      </c>
      <c r="B8110" s="2" t="s">
        <v>18585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18586</v>
      </c>
      <c r="I8110" s="1">
        <v>43304</v>
      </c>
    </row>
    <row r="8111" spans="1:9" x14ac:dyDescent="0.25">
      <c r="A8111" t="s">
        <v>18500</v>
      </c>
      <c r="B8111" s="2" t="s">
        <v>18587</v>
      </c>
      <c r="C8111" t="s">
        <v>18588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18589</v>
      </c>
      <c r="B8112" s="2" t="s">
        <v>18590</v>
      </c>
      <c r="C8112" t="s">
        <v>18591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18592</v>
      </c>
      <c r="I8112" s="1">
        <v>43307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18596</v>
      </c>
      <c r="I8113" s="1">
        <v>43304</v>
      </c>
    </row>
    <row r="8114" spans="1:9" x14ac:dyDescent="0.25">
      <c r="A8114" t="s">
        <v>18597</v>
      </c>
      <c r="B8114" s="2" t="s">
        <v>18598</v>
      </c>
      <c r="C8114" t="s">
        <v>18599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18600</v>
      </c>
      <c r="I8114" s="1">
        <v>43307</v>
      </c>
    </row>
    <row r="8115" spans="1:9" x14ac:dyDescent="0.25">
      <c r="A8115" t="s">
        <v>18601</v>
      </c>
      <c r="B8115" s="2" t="s">
        <v>18602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18603</v>
      </c>
      <c r="B8116" s="2" t="s">
        <v>18604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18605</v>
      </c>
      <c r="I8116" s="1">
        <v>43307</v>
      </c>
    </row>
    <row r="8117" spans="1:9" x14ac:dyDescent="0.25">
      <c r="A8117" t="s">
        <v>18513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18517</v>
      </c>
      <c r="B8118" s="2" t="s">
        <v>18608</v>
      </c>
      <c r="C8118" t="s">
        <v>18609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18610</v>
      </c>
      <c r="B8119" s="2" t="s">
        <v>18611</v>
      </c>
      <c r="C8119" t="s">
        <v>18612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18613</v>
      </c>
      <c r="I8119" s="1">
        <v>43307</v>
      </c>
    </row>
    <row r="8120" spans="1:9" x14ac:dyDescent="0.25">
      <c r="A8120" t="s">
        <v>18614</v>
      </c>
      <c r="B8120" s="2" t="s">
        <v>18615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18616</v>
      </c>
      <c r="B8121" s="2" t="s">
        <v>18617</v>
      </c>
      <c r="C8121" t="s">
        <v>18618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18619</v>
      </c>
      <c r="B8122" s="2" t="s">
        <v>18620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18621</v>
      </c>
      <c r="B8123" s="2" t="s">
        <v>18622</v>
      </c>
      <c r="C8123" t="s">
        <v>18623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18624</v>
      </c>
      <c r="B8124" s="2" t="s">
        <v>18625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18626</v>
      </c>
      <c r="B8125" s="2" t="s">
        <v>18627</v>
      </c>
      <c r="C8125" t="s">
        <v>18628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18531</v>
      </c>
      <c r="B8126" s="2" t="s">
        <v>18629</v>
      </c>
      <c r="C8126" t="s">
        <v>18630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18631</v>
      </c>
      <c r="I8126" s="1">
        <v>43307</v>
      </c>
    </row>
    <row r="8127" spans="1:9" x14ac:dyDescent="0.25">
      <c r="A8127" t="s">
        <v>18632</v>
      </c>
      <c r="B8127" s="2" t="s">
        <v>18633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18536</v>
      </c>
      <c r="B8128" s="2" t="s">
        <v>18634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18635</v>
      </c>
      <c r="B8129" s="2" t="s">
        <v>18636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18637</v>
      </c>
      <c r="B8130" s="2" t="s">
        <v>18638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18639</v>
      </c>
      <c r="B8131" s="2" t="s">
        <v>18640</v>
      </c>
      <c r="C8131" t="s">
        <v>18641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18642</v>
      </c>
      <c r="I8131" s="1">
        <v>43305</v>
      </c>
    </row>
    <row r="8132" spans="1:9" x14ac:dyDescent="0.25">
      <c r="A8132" t="s">
        <v>18643</v>
      </c>
      <c r="B8132" s="2" t="s">
        <v>18644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18486</v>
      </c>
      <c r="B8133" s="2" t="s">
        <v>18645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18646</v>
      </c>
      <c r="B8134" s="2" t="s">
        <v>18647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18648</v>
      </c>
      <c r="B8135" s="2" t="s">
        <v>18649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18650</v>
      </c>
      <c r="B8136" s="2" t="s">
        <v>18651</v>
      </c>
      <c r="C8136" t="s">
        <v>18652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18653</v>
      </c>
      <c r="I8136" s="1">
        <v>43307</v>
      </c>
    </row>
    <row r="8137" spans="1:9" x14ac:dyDescent="0.25">
      <c r="A8137" t="s">
        <v>18654</v>
      </c>
      <c r="B8137" s="2" t="s">
        <v>18655</v>
      </c>
      <c r="C8137" t="s">
        <v>18656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18657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18660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18661</v>
      </c>
      <c r="I8138" s="1">
        <v>43308</v>
      </c>
    </row>
    <row r="8139" spans="1:9" x14ac:dyDescent="0.25">
      <c r="A8139" t="s">
        <v>18662</v>
      </c>
      <c r="B8139" s="2" t="s">
        <v>18663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18664</v>
      </c>
      <c r="B8140" s="2" t="s">
        <v>18665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18666</v>
      </c>
      <c r="B8141" s="2" t="s">
        <v>18667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18668</v>
      </c>
      <c r="I8141" s="1">
        <v>43307</v>
      </c>
    </row>
    <row r="8142" spans="1:9" x14ac:dyDescent="0.25">
      <c r="A8142" t="s">
        <v>18489</v>
      </c>
      <c r="B8142" s="2" t="s">
        <v>18669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18672</v>
      </c>
      <c r="B8144" s="2" t="s">
        <v>18673</v>
      </c>
      <c r="C8144" t="s">
        <v>18674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18675</v>
      </c>
      <c r="B8145" s="2" t="s">
        <v>18676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18677</v>
      </c>
      <c r="B8146" s="2" t="s">
        <v>18678</v>
      </c>
      <c r="C8146" t="s">
        <v>18679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18680</v>
      </c>
      <c r="I8146" s="1">
        <v>43305</v>
      </c>
    </row>
    <row r="8147" spans="1:9" x14ac:dyDescent="0.25">
      <c r="A8147" t="s">
        <v>18565</v>
      </c>
      <c r="B8147" s="2" t="s">
        <v>18681</v>
      </c>
      <c r="C8147" t="s">
        <v>18682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18571</v>
      </c>
      <c r="B8150" s="2" t="s">
        <v>18689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18690</v>
      </c>
      <c r="I8150" s="1">
        <v>43304</v>
      </c>
    </row>
    <row r="8151" spans="1:9" x14ac:dyDescent="0.25">
      <c r="A8151" t="s">
        <v>18691</v>
      </c>
      <c r="B8151" s="2" t="s">
        <v>18692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18693</v>
      </c>
      <c r="B8152" s="2" t="s">
        <v>18694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18695</v>
      </c>
      <c r="B8153" s="2" t="s">
        <v>18696</v>
      </c>
      <c r="C8153" t="s">
        <v>18697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18698</v>
      </c>
      <c r="I8153" s="1">
        <v>43304</v>
      </c>
    </row>
    <row r="8154" spans="1:9" x14ac:dyDescent="0.25">
      <c r="A8154" t="s">
        <v>18699</v>
      </c>
      <c r="B8154" s="2" t="s">
        <v>18700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18701</v>
      </c>
      <c r="B8155" s="2" t="s">
        <v>18702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18703</v>
      </c>
      <c r="I8155" s="1">
        <v>43307</v>
      </c>
    </row>
    <row r="8156" spans="1:9" x14ac:dyDescent="0.25">
      <c r="A8156" t="s">
        <v>18704</v>
      </c>
      <c r="B8156" s="2" t="s">
        <v>18705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18706</v>
      </c>
      <c r="B8157" s="2" t="s">
        <v>18707</v>
      </c>
      <c r="C8157" t="s">
        <v>18708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18709</v>
      </c>
      <c r="B8158" s="2" t="s">
        <v>18710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18711</v>
      </c>
      <c r="B8159" s="2" t="s">
        <v>18712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18713</v>
      </c>
      <c r="B8160" s="2" t="s">
        <v>18714</v>
      </c>
      <c r="C8160" t="s">
        <v>18715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18716</v>
      </c>
      <c r="I8160" s="1">
        <v>43304</v>
      </c>
    </row>
    <row r="8161" spans="1:9" x14ac:dyDescent="0.25">
      <c r="A8161" t="s">
        <v>18577</v>
      </c>
      <c r="B8161" s="2" t="s">
        <v>18717</v>
      </c>
      <c r="C8161" t="s">
        <v>18718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18719</v>
      </c>
      <c r="B8162" s="2" t="s">
        <v>18720</v>
      </c>
      <c r="C8162" t="s">
        <v>18721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18722</v>
      </c>
      <c r="I8162" s="1">
        <v>43304</v>
      </c>
    </row>
    <row r="8163" spans="1:9" x14ac:dyDescent="0.25">
      <c r="A8163" t="s">
        <v>18580</v>
      </c>
      <c r="B8163" s="2" t="s">
        <v>18723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18724</v>
      </c>
      <c r="B8164" s="2" t="s">
        <v>18725</v>
      </c>
      <c r="C8164" t="s">
        <v>18726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18727</v>
      </c>
      <c r="I8164" s="1">
        <v>43307</v>
      </c>
    </row>
    <row r="8165" spans="1:9" x14ac:dyDescent="0.25">
      <c r="A8165" t="s">
        <v>18728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18731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18734</v>
      </c>
      <c r="B8167" s="2" t="s">
        <v>18735</v>
      </c>
      <c r="C8167" t="s">
        <v>18736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18737</v>
      </c>
      <c r="I8167" s="1">
        <v>43305</v>
      </c>
    </row>
    <row r="8168" spans="1:9" x14ac:dyDescent="0.25">
      <c r="A8168" t="s">
        <v>18582</v>
      </c>
      <c r="B8168" s="2" t="s">
        <v>18738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18739</v>
      </c>
      <c r="B8169" s="2" t="s">
        <v>18740</v>
      </c>
      <c r="C8169" t="s">
        <v>18741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18742</v>
      </c>
      <c r="I8169" s="1">
        <v>43307</v>
      </c>
    </row>
    <row r="8170" spans="1:9" x14ac:dyDescent="0.25">
      <c r="A8170" t="s">
        <v>18743</v>
      </c>
      <c r="B8170" s="2" t="s">
        <v>18744</v>
      </c>
      <c r="C8170" t="s">
        <v>18745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https://www.regulations.gov/searchResults?rpp=25&amp;po=0&amp;s=BIS-2018-0006-23335&amp;os=true&amp;ns=true</v>
      </c>
      <c r="H8170" t="s">
        <v>13</v>
      </c>
      <c r="I8170" s="1">
        <v>43304</v>
      </c>
    </row>
    <row r="8171" spans="1:9" x14ac:dyDescent="0.25">
      <c r="A8171" t="s">
        <v>18746</v>
      </c>
      <c r="B8171" s="2" t="s">
        <v>18747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18748</v>
      </c>
      <c r="B8172" s="2" t="s">
        <v>18749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18593</v>
      </c>
      <c r="B8173" s="2" t="s">
        <v>18750</v>
      </c>
      <c r="C8173" t="s">
        <v>18751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18757</v>
      </c>
      <c r="B8176" s="2" t="s">
        <v>18758</v>
      </c>
      <c r="C8176" t="s">
        <v>18759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18597</v>
      </c>
      <c r="B8177" s="2" t="s">
        <v>18760</v>
      </c>
      <c r="C8177" t="s">
        <v>18761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18762</v>
      </c>
      <c r="I8177" s="1">
        <v>43307</v>
      </c>
    </row>
    <row r="8178" spans="1:9" x14ac:dyDescent="0.25">
      <c r="A8178" t="s">
        <v>18763</v>
      </c>
      <c r="B8178" s="2" t="s">
        <v>18764</v>
      </c>
      <c r="C8178" t="s">
        <v>18765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18766</v>
      </c>
      <c r="I8178" s="1">
        <v>43304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18769</v>
      </c>
      <c r="B8180" s="2" t="s">
        <v>18770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18771</v>
      </c>
      <c r="I8180" s="1">
        <v>43307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18775</v>
      </c>
      <c r="B8182" s="2" t="s">
        <v>18776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18777</v>
      </c>
      <c r="B8183" s="2" t="s">
        <v>18778</v>
      </c>
      <c r="C8183" t="s">
        <v>18779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18780</v>
      </c>
      <c r="I8183" s="1">
        <v>43304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18614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18792</v>
      </c>
      <c r="B8188" s="2" t="s">
        <v>18793</v>
      </c>
      <c r="C8188" t="s">
        <v>18794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18795</v>
      </c>
      <c r="B8189" s="2" t="s">
        <v>18796</v>
      </c>
      <c r="C8189" t="s">
        <v>18797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18798</v>
      </c>
      <c r="B8190" s="2" t="s">
        <v>18799</v>
      </c>
      <c r="C8190" t="s">
        <v>18800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18801</v>
      </c>
      <c r="I8190" s="1">
        <v>43304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18805</v>
      </c>
      <c r="B8192" s="2" t="s">
        <v>18806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18755</v>
      </c>
      <c r="B8194" s="2" t="s">
        <v>18810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18811</v>
      </c>
      <c r="B8195" s="2" t="s">
        <v>18812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18813</v>
      </c>
      <c r="B8196" s="2" t="s">
        <v>18814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18624</v>
      </c>
      <c r="B8197" s="2" t="s">
        <v>18815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18816</v>
      </c>
      <c r="B8198" s="2" t="s">
        <v>18817</v>
      </c>
      <c r="C8198" t="s">
        <v>18818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18819</v>
      </c>
      <c r="I8198" s="1">
        <v>43304</v>
      </c>
    </row>
    <row r="8199" spans="1:9" x14ac:dyDescent="0.25">
      <c r="A8199" t="s">
        <v>18734</v>
      </c>
      <c r="B8199" s="2" t="s">
        <v>18820</v>
      </c>
      <c r="C8199" t="s">
        <v>18821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18822</v>
      </c>
      <c r="I8199" s="1">
        <v>43305</v>
      </c>
    </row>
    <row r="8200" spans="1:9" x14ac:dyDescent="0.25">
      <c r="A8200" t="s">
        <v>18823</v>
      </c>
      <c r="B8200" s="2" t="s">
        <v>18824</v>
      </c>
      <c r="C8200" t="s">
        <v>18825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18826</v>
      </c>
      <c r="I8200" s="1">
        <v>43307</v>
      </c>
    </row>
    <row r="8201" spans="1:9" x14ac:dyDescent="0.25">
      <c r="A8201" t="s">
        <v>18827</v>
      </c>
      <c r="B8201" s="2" t="s">
        <v>18828</v>
      </c>
      <c r="C8201" t="s">
        <v>18829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18830</v>
      </c>
      <c r="I8201" s="1">
        <v>43307</v>
      </c>
    </row>
    <row r="8202" spans="1:9" x14ac:dyDescent="0.25">
      <c r="A8202" t="s">
        <v>18831</v>
      </c>
      <c r="B8202" s="2" t="s">
        <v>18832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18833</v>
      </c>
      <c r="I8202" s="1">
        <v>43307</v>
      </c>
    </row>
    <row r="8203" spans="1:9" x14ac:dyDescent="0.25">
      <c r="A8203" t="s">
        <v>18834</v>
      </c>
      <c r="B8203" s="2" t="s">
        <v>18835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18836</v>
      </c>
      <c r="B8204" s="2" t="s">
        <v>18837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18838</v>
      </c>
      <c r="B8205" s="2" t="s">
        <v>18839</v>
      </c>
      <c r="C8205" t="s">
        <v>18840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18841</v>
      </c>
      <c r="I8205" s="1">
        <v>43307</v>
      </c>
    </row>
    <row r="8206" spans="1:9" x14ac:dyDescent="0.25">
      <c r="A8206" t="s">
        <v>18842</v>
      </c>
      <c r="B8206" s="2" t="s">
        <v>18843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18844</v>
      </c>
      <c r="B8207" s="2" t="s">
        <v>18845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18846</v>
      </c>
      <c r="I8207" s="1">
        <v>43307</v>
      </c>
    </row>
    <row r="8208" spans="1:9" x14ac:dyDescent="0.25">
      <c r="A8208" t="s">
        <v>18847</v>
      </c>
      <c r="B8208" s="2" t="s">
        <v>18848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18849</v>
      </c>
      <c r="B8209" s="2" t="s">
        <v>18850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18851</v>
      </c>
      <c r="B8210" s="2" t="s">
        <v>18852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18853</v>
      </c>
      <c r="I8210" s="1">
        <v>43304</v>
      </c>
    </row>
    <row r="8211" spans="1:9" x14ac:dyDescent="0.25">
      <c r="A8211" t="s">
        <v>18854</v>
      </c>
      <c r="B8211" s="2" t="s">
        <v>18855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18637</v>
      </c>
      <c r="B8212" s="2" t="s">
        <v>18856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18610</v>
      </c>
      <c r="B8213" s="2" t="s">
        <v>18857</v>
      </c>
      <c r="C8213" t="s">
        <v>18858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18859</v>
      </c>
      <c r="B8214" s="2" t="s">
        <v>18860</v>
      </c>
      <c r="C8214" t="s">
        <v>18861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18643</v>
      </c>
      <c r="B8215" s="2" t="s">
        <v>18862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18863</v>
      </c>
      <c r="B8216" s="2" t="s">
        <v>18864</v>
      </c>
      <c r="C8216" t="s">
        <v>18865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18866</v>
      </c>
      <c r="B8217" s="2" t="s">
        <v>18867</v>
      </c>
      <c r="C8217" t="s">
        <v>18868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18869</v>
      </c>
      <c r="I8217" s="1">
        <v>43308</v>
      </c>
    </row>
    <row r="8218" spans="1:9" x14ac:dyDescent="0.25">
      <c r="A8218" t="s">
        <v>18870</v>
      </c>
      <c r="B8218" s="2" t="s">
        <v>18871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18872</v>
      </c>
      <c r="B8219" s="2" t="s">
        <v>18873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18874</v>
      </c>
      <c r="B8220" s="2" t="s">
        <v>18875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18876</v>
      </c>
      <c r="B8221" s="2" t="s">
        <v>18877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18878</v>
      </c>
      <c r="B8222" s="2" t="s">
        <v>18879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18648</v>
      </c>
      <c r="B8223" s="2" t="s">
        <v>18880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18650</v>
      </c>
      <c r="B8224" s="2" t="s">
        <v>18881</v>
      </c>
      <c r="C8224" t="s">
        <v>18882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18883</v>
      </c>
      <c r="I8224" s="1">
        <v>43307</v>
      </c>
    </row>
    <row r="8225" spans="1:9" x14ac:dyDescent="0.25">
      <c r="A8225" t="s">
        <v>18884</v>
      </c>
      <c r="B8225" s="2" t="s">
        <v>18885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18886</v>
      </c>
      <c r="B8226" s="2" t="s">
        <v>18887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18888</v>
      </c>
      <c r="B8227" s="2" t="s">
        <v>18889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18890</v>
      </c>
      <c r="I8227" s="1">
        <v>43304</v>
      </c>
    </row>
    <row r="8228" spans="1:9" x14ac:dyDescent="0.25">
      <c r="A8228" t="s">
        <v>18891</v>
      </c>
      <c r="B8228" s="2" t="s">
        <v>18892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18658</v>
      </c>
      <c r="B8229" s="2" t="s">
        <v>18893</v>
      </c>
      <c r="C8229" t="s">
        <v>18894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18895</v>
      </c>
      <c r="I8229" s="1">
        <v>43308</v>
      </c>
    </row>
    <row r="8230" spans="1:9" x14ac:dyDescent="0.25">
      <c r="A8230" t="s">
        <v>18896</v>
      </c>
      <c r="B8230" s="2" t="s">
        <v>18897</v>
      </c>
      <c r="C8230" t="s">
        <v>18898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18662</v>
      </c>
      <c r="B8231" s="2" t="s">
        <v>18899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18900</v>
      </c>
      <c r="B8232" s="2" t="s">
        <v>18901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18489</v>
      </c>
      <c r="B8234" s="2" t="s">
        <v>18904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18905</v>
      </c>
      <c r="B8235" s="2" t="s">
        <v>18906</v>
      </c>
      <c r="C8235" t="s">
        <v>18907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18908</v>
      </c>
      <c r="I8235" s="1">
        <v>43304</v>
      </c>
    </row>
    <row r="8236" spans="1:9" x14ac:dyDescent="0.25">
      <c r="A8236" t="s">
        <v>18909</v>
      </c>
      <c r="B8236" s="2" t="s">
        <v>18910</v>
      </c>
      <c r="C8236" t="s">
        <v>18911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18912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18915</v>
      </c>
      <c r="B8238" s="2" t="s">
        <v>18916</v>
      </c>
      <c r="C8238" t="s">
        <v>18917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18918</v>
      </c>
      <c r="I8238" s="1">
        <v>43304</v>
      </c>
    </row>
    <row r="8239" spans="1:9" x14ac:dyDescent="0.25">
      <c r="A8239" t="s">
        <v>18919</v>
      </c>
      <c r="B8239" s="2" t="s">
        <v>18920</v>
      </c>
      <c r="C8239" t="s">
        <v>18921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18922</v>
      </c>
      <c r="B8240" s="2" t="s">
        <v>18923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18924</v>
      </c>
      <c r="B8241" s="2" t="s">
        <v>18925</v>
      </c>
      <c r="C8241" t="s">
        <v>18926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18927</v>
      </c>
      <c r="I8241" s="1">
        <v>43304</v>
      </c>
    </row>
    <row r="8242" spans="1:9" x14ac:dyDescent="0.25">
      <c r="A8242" t="s">
        <v>18565</v>
      </c>
      <c r="B8242" s="2" t="s">
        <v>18928</v>
      </c>
      <c r="C8242" t="s">
        <v>18929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18930</v>
      </c>
      <c r="B8243" s="2" t="s">
        <v>18931</v>
      </c>
      <c r="C8243" t="s">
        <v>18932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18933</v>
      </c>
      <c r="B8244" s="2" t="s">
        <v>18934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18935</v>
      </c>
      <c r="I8244" s="1">
        <v>43307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18940</v>
      </c>
      <c r="B8247" s="2" t="s">
        <v>18941</v>
      </c>
      <c r="C8247" t="s">
        <v>18942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18943</v>
      </c>
      <c r="I8247" s="1">
        <v>43304</v>
      </c>
    </row>
    <row r="8248" spans="1:9" x14ac:dyDescent="0.25">
      <c r="A8248" t="s">
        <v>18944</v>
      </c>
      <c r="B8248" s="2" t="s">
        <v>18945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18946</v>
      </c>
      <c r="B8249" s="2" t="s">
        <v>18947</v>
      </c>
      <c r="C8249" t="s">
        <v>18948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18949</v>
      </c>
      <c r="B8250" s="2" t="s">
        <v>18950</v>
      </c>
      <c r="C8250" t="s">
        <v>18951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18952</v>
      </c>
      <c r="I8250" s="1">
        <v>43304</v>
      </c>
    </row>
    <row r="8251" spans="1:9" x14ac:dyDescent="0.25">
      <c r="A8251" t="s">
        <v>18953</v>
      </c>
      <c r="B8251" s="2" t="s">
        <v>18954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18955</v>
      </c>
      <c r="B8252" s="2" t="s">
        <v>18956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18957</v>
      </c>
      <c r="B8253" s="2" t="s">
        <v>18958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18959</v>
      </c>
      <c r="I8253" s="1">
        <v>43304</v>
      </c>
    </row>
    <row r="8254" spans="1:9" x14ac:dyDescent="0.25">
      <c r="A8254" t="s">
        <v>18960</v>
      </c>
      <c r="B8254" s="2" t="s">
        <v>18961</v>
      </c>
      <c r="C8254" t="s">
        <v>18962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18965</v>
      </c>
      <c r="I8255" s="1">
        <v>43304</v>
      </c>
    </row>
    <row r="8256" spans="1:9" x14ac:dyDescent="0.25">
      <c r="A8256" t="s">
        <v>18699</v>
      </c>
      <c r="B8256" s="2" t="s">
        <v>18966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18967</v>
      </c>
      <c r="B8257" s="2" t="s">
        <v>18968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18969</v>
      </c>
      <c r="I8257" s="1">
        <v>43307</v>
      </c>
    </row>
    <row r="8258" spans="1:9" x14ac:dyDescent="0.25">
      <c r="A8258" t="s">
        <v>18970</v>
      </c>
      <c r="B8258" s="2" t="s">
        <v>18971</v>
      </c>
      <c r="C8258" t="s">
        <v>18972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18979</v>
      </c>
      <c r="I8260" s="1">
        <v>43308</v>
      </c>
    </row>
    <row r="8261" spans="1:9" x14ac:dyDescent="0.25">
      <c r="A8261" t="s">
        <v>18980</v>
      </c>
      <c r="B8261" s="2" t="s">
        <v>18981</v>
      </c>
      <c r="C8261" t="s">
        <v>18982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18983</v>
      </c>
      <c r="I8261" s="1">
        <v>43304</v>
      </c>
    </row>
    <row r="8262" spans="1:9" x14ac:dyDescent="0.25">
      <c r="A8262" t="s">
        <v>18984</v>
      </c>
      <c r="B8262" s="2" t="s">
        <v>18985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18986</v>
      </c>
      <c r="B8263" s="2" t="s">
        <v>18987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18990</v>
      </c>
      <c r="B8265" s="2" t="s">
        <v>18991</v>
      </c>
      <c r="C8265" t="s">
        <v>18992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18993</v>
      </c>
      <c r="B8266" s="2" t="s">
        <v>18994</v>
      </c>
      <c r="C8266" t="s">
        <v>18995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18996</v>
      </c>
      <c r="I8266" s="1">
        <v>43304</v>
      </c>
    </row>
    <row r="8267" spans="1:9" x14ac:dyDescent="0.25">
      <c r="A8267" t="s">
        <v>18997</v>
      </c>
      <c r="B8267" s="2" t="s">
        <v>18998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18999</v>
      </c>
      <c r="B8268" s="2" t="s">
        <v>19000</v>
      </c>
      <c r="C8268" t="s">
        <v>19001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19002</v>
      </c>
      <c r="I8268" s="1">
        <v>43308</v>
      </c>
    </row>
    <row r="8269" spans="1:9" x14ac:dyDescent="0.25">
      <c r="A8269" t="s">
        <v>18577</v>
      </c>
      <c r="B8269" s="2" t="s">
        <v>19003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19004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19007</v>
      </c>
      <c r="B8271" s="2" t="s">
        <v>19008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19009</v>
      </c>
      <c r="B8272" s="2" t="s">
        <v>19010</v>
      </c>
      <c r="C8272" t="s">
        <v>19011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19012</v>
      </c>
      <c r="I8272" s="1">
        <v>43304</v>
      </c>
    </row>
    <row r="8273" spans="1:9" x14ac:dyDescent="0.25">
      <c r="A8273" t="s">
        <v>18580</v>
      </c>
      <c r="B8273" s="2" t="s">
        <v>19013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18724</v>
      </c>
      <c r="B8274" s="2" t="s">
        <v>19014</v>
      </c>
      <c r="C8274" t="s">
        <v>19015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19016</v>
      </c>
      <c r="B8275" s="2" t="s">
        <v>19017</v>
      </c>
      <c r="C8275" t="s">
        <v>19018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19019</v>
      </c>
      <c r="I8275" s="1">
        <v>43307</v>
      </c>
    </row>
    <row r="8276" spans="1:9" x14ac:dyDescent="0.25">
      <c r="A8276" t="s">
        <v>19020</v>
      </c>
      <c r="B8276" s="2" t="s">
        <v>19021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19022</v>
      </c>
      <c r="I8276" s="1">
        <v>43307</v>
      </c>
    </row>
    <row r="8277" spans="1:9" x14ac:dyDescent="0.25">
      <c r="A8277" t="s">
        <v>18732</v>
      </c>
      <c r="B8277" s="2" t="s">
        <v>19023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19024</v>
      </c>
      <c r="B8278" s="2" t="s">
        <v>19025</v>
      </c>
      <c r="C8278" t="s">
        <v>19026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19027</v>
      </c>
      <c r="B8279" s="2" t="s">
        <v>19028</v>
      </c>
      <c r="C8279" t="s">
        <v>19029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18734</v>
      </c>
      <c r="B8280" s="2" t="s">
        <v>19030</v>
      </c>
      <c r="C8280" t="s">
        <v>19031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19032</v>
      </c>
      <c r="I8280" s="1">
        <v>43305</v>
      </c>
    </row>
    <row r="8281" spans="1:9" x14ac:dyDescent="0.25">
      <c r="A8281" t="s">
        <v>19033</v>
      </c>
      <c r="B8281" s="2" t="s">
        <v>19034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18648</v>
      </c>
      <c r="B8282" s="2" t="s">
        <v>19035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19036</v>
      </c>
      <c r="B8283" s="2" t="s">
        <v>19037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19040</v>
      </c>
      <c r="B8285" s="2" t="s">
        <v>19041</v>
      </c>
      <c r="C8285" t="s">
        <v>19042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19043</v>
      </c>
      <c r="I8285" s="1">
        <v>43305</v>
      </c>
    </row>
    <row r="8286" spans="1:9" x14ac:dyDescent="0.25">
      <c r="A8286" t="s">
        <v>19044</v>
      </c>
      <c r="B8286" s="2" t="s">
        <v>19045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18739</v>
      </c>
      <c r="B8287" s="2" t="s">
        <v>19046</v>
      </c>
      <c r="C8287" t="s">
        <v>19047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19048</v>
      </c>
      <c r="I8287" s="1">
        <v>43307</v>
      </c>
    </row>
    <row r="8288" spans="1:9" x14ac:dyDescent="0.25">
      <c r="A8288" t="s">
        <v>19049</v>
      </c>
      <c r="B8288" s="2" t="s">
        <v>19050</v>
      </c>
      <c r="C8288" t="s">
        <v>19051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19052</v>
      </c>
      <c r="B8289" s="2" t="s">
        <v>19053</v>
      </c>
      <c r="C8289" t="s">
        <v>19054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19055</v>
      </c>
      <c r="I8289" s="1">
        <v>43304</v>
      </c>
    </row>
    <row r="8290" spans="1:9" x14ac:dyDescent="0.25">
      <c r="A8290" t="s">
        <v>19056</v>
      </c>
      <c r="B8290" s="2" t="s">
        <v>19057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19058</v>
      </c>
      <c r="B8291" s="2" t="s">
        <v>19059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19060</v>
      </c>
      <c r="B8292" s="2" t="s">
        <v>19061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19062</v>
      </c>
      <c r="B8293" s="2" t="s">
        <v>19063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19064</v>
      </c>
      <c r="B8294" s="2" t="s">
        <v>19065</v>
      </c>
      <c r="C8294" t="s">
        <v>19066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18593</v>
      </c>
      <c r="B8295" s="2" t="s">
        <v>19067</v>
      </c>
      <c r="C8295" t="s">
        <v>19068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19069</v>
      </c>
      <c r="B8296" s="2" t="s">
        <v>19070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19071</v>
      </c>
      <c r="I8296" s="1">
        <v>43307</v>
      </c>
    </row>
    <row r="8297" spans="1:9" x14ac:dyDescent="0.25">
      <c r="A8297" t="s">
        <v>19072</v>
      </c>
      <c r="B8297" s="2" t="s">
        <v>19073</v>
      </c>
      <c r="C8297" t="s">
        <v>19074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19075</v>
      </c>
      <c r="B8298" s="2" t="s">
        <v>19076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19077</v>
      </c>
      <c r="B8299" s="2" t="s">
        <v>19078</v>
      </c>
      <c r="C8299" t="s">
        <v>19079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19080</v>
      </c>
      <c r="I8299" s="1">
        <v>43304</v>
      </c>
    </row>
    <row r="8300" spans="1:9" x14ac:dyDescent="0.25">
      <c r="A8300" t="s">
        <v>19081</v>
      </c>
      <c r="B8300" s="2" t="s">
        <v>19082</v>
      </c>
      <c r="C8300" t="s">
        <v>19083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19084</v>
      </c>
      <c r="I8300" s="1">
        <v>43305</v>
      </c>
    </row>
    <row r="8301" spans="1:9" x14ac:dyDescent="0.25">
      <c r="A8301" t="s">
        <v>19085</v>
      </c>
      <c r="B8301" s="2" t="s">
        <v>19086</v>
      </c>
      <c r="C8301" t="s">
        <v>19087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19088</v>
      </c>
      <c r="B8302" s="2" t="s">
        <v>19089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18650</v>
      </c>
      <c r="B8303" s="2" t="s">
        <v>19090</v>
      </c>
      <c r="C8303" t="s">
        <v>19091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19092</v>
      </c>
      <c r="B8304" s="2" t="s">
        <v>19093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18752</v>
      </c>
      <c r="B8305" s="2" t="s">
        <v>19094</v>
      </c>
      <c r="C8305" t="s">
        <v>19095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19096</v>
      </c>
      <c r="B8306" s="2" t="s">
        <v>19097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19098</v>
      </c>
      <c r="B8307" s="2" t="s">
        <v>19099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19100</v>
      </c>
      <c r="I8307" s="1">
        <v>43307</v>
      </c>
    </row>
    <row r="8308" spans="1:9" x14ac:dyDescent="0.25">
      <c r="A8308" t="s">
        <v>19101</v>
      </c>
      <c r="B8308" s="2" t="s">
        <v>19102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19103</v>
      </c>
      <c r="B8309" s="2" t="s">
        <v>19104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19105</v>
      </c>
      <c r="B8310" s="2" t="s">
        <v>19106</v>
      </c>
      <c r="C8310" t="s">
        <v>19107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19108</v>
      </c>
      <c r="I8310" s="1">
        <v>43304</v>
      </c>
    </row>
    <row r="8311" spans="1:9" x14ac:dyDescent="0.25">
      <c r="A8311" t="s">
        <v>19109</v>
      </c>
      <c r="B8311" s="2" t="s">
        <v>19110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19111</v>
      </c>
      <c r="I8311" s="1">
        <v>43304</v>
      </c>
    </row>
    <row r="8312" spans="1:9" x14ac:dyDescent="0.25">
      <c r="A8312" t="s">
        <v>19112</v>
      </c>
      <c r="B8312" s="2" t="s">
        <v>19113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19114</v>
      </c>
      <c r="B8313" s="2" t="s">
        <v>19115</v>
      </c>
      <c r="C8313" t="s">
        <v>19116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19117</v>
      </c>
      <c r="B8314" s="2" t="s">
        <v>19118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19119</v>
      </c>
      <c r="B8315" s="2" t="s">
        <v>19120</v>
      </c>
      <c r="C8315" t="s">
        <v>19121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19122</v>
      </c>
      <c r="I8315" s="1">
        <v>43305</v>
      </c>
    </row>
    <row r="8316" spans="1:9" x14ac:dyDescent="0.25">
      <c r="A8316" t="s">
        <v>18757</v>
      </c>
      <c r="B8316" s="2" t="s">
        <v>19123</v>
      </c>
      <c r="C8316" t="s">
        <v>19124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19125</v>
      </c>
      <c r="I8316" s="1">
        <v>43307</v>
      </c>
    </row>
    <row r="8317" spans="1:9" x14ac:dyDescent="0.25">
      <c r="A8317" t="s">
        <v>19126</v>
      </c>
      <c r="B8317" s="2" t="s">
        <v>19127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19128</v>
      </c>
      <c r="B8318" s="2" t="s">
        <v>19129</v>
      </c>
      <c r="C8318" t="s">
        <v>19130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19131</v>
      </c>
      <c r="I8318" s="1">
        <v>43308</v>
      </c>
    </row>
    <row r="8319" spans="1:9" x14ac:dyDescent="0.25">
      <c r="A8319" t="s">
        <v>18597</v>
      </c>
      <c r="B8319" s="2" t="s">
        <v>19132</v>
      </c>
      <c r="C8319" t="s">
        <v>19133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19134</v>
      </c>
      <c r="I8319" s="1">
        <v>43307</v>
      </c>
    </row>
    <row r="8320" spans="1:9" x14ac:dyDescent="0.25">
      <c r="A8320" t="s">
        <v>19135</v>
      </c>
      <c r="B8320" s="2" t="s">
        <v>19136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19137</v>
      </c>
      <c r="B8321" s="2" t="s">
        <v>19138</v>
      </c>
      <c r="C8321" t="s">
        <v>19139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19140</v>
      </c>
      <c r="I8321" s="1">
        <v>43307</v>
      </c>
    </row>
    <row r="8322" spans="1:9" x14ac:dyDescent="0.25">
      <c r="A8322" t="s">
        <v>18763</v>
      </c>
      <c r="B8322" s="2" t="s">
        <v>19141</v>
      </c>
      <c r="C8322" t="s">
        <v>19142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19143</v>
      </c>
      <c r="I8322" s="1">
        <v>43304</v>
      </c>
    </row>
    <row r="8323" spans="1:9" x14ac:dyDescent="0.25">
      <c r="A8323" t="s">
        <v>19144</v>
      </c>
      <c r="B8323" s="2" t="s">
        <v>19145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18767</v>
      </c>
      <c r="B8324" s="2" t="s">
        <v>19146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18859</v>
      </c>
      <c r="B8325" s="2" t="s">
        <v>19147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19148</v>
      </c>
      <c r="I8325" s="1">
        <v>43304</v>
      </c>
    </row>
    <row r="8326" spans="1:9" x14ac:dyDescent="0.25">
      <c r="A8326" t="s">
        <v>19149</v>
      </c>
      <c r="B8326" s="2" t="s">
        <v>19150</v>
      </c>
      <c r="C8326" t="s">
        <v>19151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19152</v>
      </c>
      <c r="B8327" s="2" t="s">
        <v>19153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19154</v>
      </c>
      <c r="B8328" s="2" t="s">
        <v>19155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19156</v>
      </c>
      <c r="I8328" s="1">
        <v>43307</v>
      </c>
    </row>
    <row r="8329" spans="1:9" x14ac:dyDescent="0.25">
      <c r="A8329" t="s">
        <v>19157</v>
      </c>
      <c r="B8329" s="2" t="s">
        <v>19158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18769</v>
      </c>
      <c r="B8330" s="2" t="s">
        <v>19159</v>
      </c>
      <c r="C8330" t="s">
        <v>19160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19161</v>
      </c>
      <c r="B8331" s="2" t="s">
        <v>19162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19163</v>
      </c>
      <c r="B8332" s="2" t="s">
        <v>19164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19165</v>
      </c>
      <c r="B8333" s="2" t="s">
        <v>19166</v>
      </c>
      <c r="C8333" t="s">
        <v>19167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19168</v>
      </c>
      <c r="B8334" s="2" t="s">
        <v>19169</v>
      </c>
      <c r="C8334" t="s">
        <v>19170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19171</v>
      </c>
      <c r="I8334" s="1">
        <v>43305</v>
      </c>
    </row>
    <row r="8335" spans="1:9" x14ac:dyDescent="0.25">
      <c r="A8335" t="s">
        <v>19172</v>
      </c>
      <c r="B8335" s="2" t="s">
        <v>19173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19174</v>
      </c>
      <c r="I8335" s="1">
        <v>43304</v>
      </c>
    </row>
    <row r="8336" spans="1:9" x14ac:dyDescent="0.25">
      <c r="A8336" t="s">
        <v>18781</v>
      </c>
      <c r="B8336" s="2" t="s">
        <v>19175</v>
      </c>
      <c r="C8336" t="s">
        <v>19176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19177</v>
      </c>
      <c r="B8337" s="2" t="s">
        <v>19178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18545</v>
      </c>
      <c r="B8338" s="2" t="s">
        <v>19179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19180</v>
      </c>
      <c r="B8339" s="2" t="s">
        <v>19181</v>
      </c>
      <c r="C8339" t="s">
        <v>19182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19183</v>
      </c>
      <c r="I8339" s="1">
        <v>43305</v>
      </c>
    </row>
    <row r="8340" spans="1:9" x14ac:dyDescent="0.25">
      <c r="A8340" t="s">
        <v>19184</v>
      </c>
      <c r="B8340" s="2" t="s">
        <v>19185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19186</v>
      </c>
      <c r="B8341" s="2" t="s">
        <v>19187</v>
      </c>
      <c r="C8341" t="s">
        <v>19188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18792</v>
      </c>
      <c r="B8342" s="2" t="s">
        <v>19189</v>
      </c>
      <c r="C8342" t="s">
        <v>19190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19191</v>
      </c>
      <c r="I8342" s="1">
        <v>43307</v>
      </c>
    </row>
    <row r="8343" spans="1:9" x14ac:dyDescent="0.25">
      <c r="A8343" t="s">
        <v>19192</v>
      </c>
      <c r="B8343" s="2" t="s">
        <v>19193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19194</v>
      </c>
      <c r="B8344" s="2" t="s">
        <v>19195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19196</v>
      </c>
      <c r="B8345" s="2" t="s">
        <v>19197</v>
      </c>
      <c r="C8345" t="s">
        <v>19198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19199</v>
      </c>
      <c r="I8345" s="1">
        <v>43304</v>
      </c>
    </row>
    <row r="8346" spans="1:9" x14ac:dyDescent="0.25">
      <c r="A8346" t="s">
        <v>19200</v>
      </c>
      <c r="B8346" s="2" t="s">
        <v>19201</v>
      </c>
      <c r="C8346" t="s">
        <v>19202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19203</v>
      </c>
      <c r="I8346" s="1">
        <v>43307</v>
      </c>
    </row>
    <row r="8347" spans="1:9" x14ac:dyDescent="0.25">
      <c r="A8347" t="s">
        <v>19204</v>
      </c>
      <c r="B8347" s="2" t="s">
        <v>19205</v>
      </c>
      <c r="C8347" t="s">
        <v>19206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19207</v>
      </c>
      <c r="I8347" s="1">
        <v>43304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19211</v>
      </c>
      <c r="B8349" s="2" t="s">
        <v>19212</v>
      </c>
      <c r="C8349" t="s">
        <v>19213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18571</v>
      </c>
      <c r="B8350" s="2" t="s">
        <v>19214</v>
      </c>
      <c r="C8350" t="s">
        <v>19215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19216</v>
      </c>
      <c r="I8350" s="1">
        <v>43304</v>
      </c>
    </row>
    <row r="8351" spans="1:9" x14ac:dyDescent="0.25">
      <c r="A8351" t="s">
        <v>19217</v>
      </c>
      <c r="B8351" s="2" t="s">
        <v>19218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19219</v>
      </c>
      <c r="I8351" s="1">
        <v>43307</v>
      </c>
    </row>
    <row r="8352" spans="1:9" x14ac:dyDescent="0.25">
      <c r="A8352" t="s">
        <v>19220</v>
      </c>
      <c r="B8352" s="2" t="s">
        <v>19221</v>
      </c>
      <c r="C8352" t="s">
        <v>19222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19223</v>
      </c>
      <c r="I8352" s="1">
        <v>43304</v>
      </c>
    </row>
    <row r="8353" spans="1:9" x14ac:dyDescent="0.25">
      <c r="A8353" t="s">
        <v>19224</v>
      </c>
      <c r="B8353" s="2" t="s">
        <v>19225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19226</v>
      </c>
      <c r="B8354" s="2" t="s">
        <v>19227</v>
      </c>
      <c r="C8354" t="s">
        <v>19228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18662</v>
      </c>
      <c r="B8355" s="2" t="s">
        <v>19229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19230</v>
      </c>
      <c r="B8356" s="2" t="s">
        <v>19231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18755</v>
      </c>
      <c r="B8357" s="2" t="s">
        <v>19232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18811</v>
      </c>
      <c r="B8358" s="2" t="s">
        <v>19233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19234</v>
      </c>
      <c r="B8359" s="2" t="s">
        <v>19235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18701</v>
      </c>
      <c r="B8360" s="2" t="s">
        <v>19236</v>
      </c>
      <c r="C8360" t="s">
        <v>19237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19238</v>
      </c>
      <c r="I8360" s="1">
        <v>43307</v>
      </c>
    </row>
    <row r="8361" spans="1:9" x14ac:dyDescent="0.25">
      <c r="A8361" t="s">
        <v>19239</v>
      </c>
      <c r="B8361" s="2" t="s">
        <v>19240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18624</v>
      </c>
      <c r="B8362" s="2" t="s">
        <v>19241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18816</v>
      </c>
      <c r="B8363" s="2" t="s">
        <v>19242</v>
      </c>
      <c r="C8363" t="s">
        <v>19243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18734</v>
      </c>
      <c r="B8364" s="2" t="s">
        <v>19244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19245</v>
      </c>
      <c r="B8365" s="2" t="s">
        <v>19246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19247</v>
      </c>
      <c r="B8366" s="2" t="s">
        <v>19248</v>
      </c>
      <c r="C8366" t="s">
        <v>19249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19250</v>
      </c>
      <c r="I8366" s="1">
        <v>43307</v>
      </c>
    </row>
    <row r="8367" spans="1:9" x14ac:dyDescent="0.25">
      <c r="A8367" t="s">
        <v>19251</v>
      </c>
      <c r="B8367" s="2" t="s">
        <v>19252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19253</v>
      </c>
      <c r="B8368" s="2" t="s">
        <v>19254</v>
      </c>
      <c r="C8368" t="s">
        <v>19255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19256</v>
      </c>
      <c r="I8368" s="1">
        <v>43304</v>
      </c>
    </row>
    <row r="8369" spans="1:9" x14ac:dyDescent="0.25">
      <c r="A8369" t="s">
        <v>19257</v>
      </c>
      <c r="B8369" s="2" t="s">
        <v>19258</v>
      </c>
      <c r="C8369" t="s">
        <v>19259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19260</v>
      </c>
      <c r="B8370" s="2" t="s">
        <v>19261</v>
      </c>
      <c r="C8370" t="s">
        <v>19262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19263</v>
      </c>
      <c r="I8370" s="1">
        <v>43307</v>
      </c>
    </row>
    <row r="8371" spans="1:9" x14ac:dyDescent="0.25">
      <c r="A8371" t="s">
        <v>19264</v>
      </c>
      <c r="B8371" s="2" t="s">
        <v>19265</v>
      </c>
      <c r="C8371" t="s">
        <v>19266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19267</v>
      </c>
      <c r="B8372" s="2" t="s">
        <v>19268</v>
      </c>
      <c r="C8372" t="s">
        <v>19269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19270</v>
      </c>
      <c r="I8372" s="1">
        <v>43305</v>
      </c>
    </row>
    <row r="8373" spans="1:9" x14ac:dyDescent="0.25">
      <c r="A8373" t="s">
        <v>19271</v>
      </c>
      <c r="B8373" s="2" t="s">
        <v>19272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19273</v>
      </c>
      <c r="B8374" s="2" t="s">
        <v>19274</v>
      </c>
      <c r="C8374" t="s">
        <v>19275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18836</v>
      </c>
      <c r="B8375" s="2" t="s">
        <v>19276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19277</v>
      </c>
      <c r="B8376" s="2" t="s">
        <v>19278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19279</v>
      </c>
      <c r="B8377" s="2" t="s">
        <v>19280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19281</v>
      </c>
      <c r="B8378" s="2" t="s">
        <v>19282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19283</v>
      </c>
      <c r="B8379" s="2" t="s">
        <v>19284</v>
      </c>
      <c r="C8379" t="s">
        <v>19285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19286</v>
      </c>
      <c r="I8379" s="1">
        <v>43307</v>
      </c>
    </row>
    <row r="8380" spans="1:9" x14ac:dyDescent="0.25">
      <c r="A8380" t="s">
        <v>19287</v>
      </c>
      <c r="B8380" s="2" t="s">
        <v>19288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18851</v>
      </c>
      <c r="B8381" s="2" t="s">
        <v>19289</v>
      </c>
      <c r="C8381" t="s">
        <v>19290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19291</v>
      </c>
      <c r="I8381" s="1">
        <v>43304</v>
      </c>
    </row>
    <row r="8382" spans="1:9" x14ac:dyDescent="0.25">
      <c r="A8382" t="s">
        <v>19292</v>
      </c>
      <c r="B8382" s="2" t="s">
        <v>19293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19294</v>
      </c>
      <c r="I8382" s="1">
        <v>43307</v>
      </c>
    </row>
    <row r="8383" spans="1:9" x14ac:dyDescent="0.25">
      <c r="A8383" t="s">
        <v>18847</v>
      </c>
      <c r="B8383" s="2" t="s">
        <v>19295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18849</v>
      </c>
      <c r="B8384" s="2" t="s">
        <v>19296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19297</v>
      </c>
      <c r="B8385" s="2" t="s">
        <v>19298</v>
      </c>
      <c r="C8385" t="s">
        <v>19299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18851</v>
      </c>
      <c r="B8386" s="2" t="s">
        <v>19300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19301</v>
      </c>
      <c r="I8386" s="1">
        <v>43304</v>
      </c>
    </row>
    <row r="8387" spans="1:9" x14ac:dyDescent="0.25">
      <c r="A8387" t="s">
        <v>18854</v>
      </c>
      <c r="B8387" s="2" t="s">
        <v>19302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19303</v>
      </c>
      <c r="B8388" s="2" t="s">
        <v>19304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19305</v>
      </c>
      <c r="I8388" s="1">
        <v>43305</v>
      </c>
    </row>
    <row r="8389" spans="1:9" x14ac:dyDescent="0.25">
      <c r="A8389" t="s">
        <v>19306</v>
      </c>
      <c r="B8389" s="2" t="s">
        <v>19307</v>
      </c>
      <c r="C8389" t="s">
        <v>19308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19309</v>
      </c>
      <c r="I8389" s="1">
        <v>43304</v>
      </c>
    </row>
    <row r="8390" spans="1:9" x14ac:dyDescent="0.25">
      <c r="A8390" t="s">
        <v>19310</v>
      </c>
      <c r="B8390" s="2" t="s">
        <v>19311</v>
      </c>
      <c r="C8390" t="s">
        <v>19312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19313</v>
      </c>
      <c r="B8391" s="2" t="s">
        <v>19314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19315</v>
      </c>
      <c r="B8392" s="2" t="s">
        <v>19316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19317</v>
      </c>
      <c r="B8393" s="2" t="s">
        <v>19318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19319</v>
      </c>
      <c r="B8394" s="2" t="s">
        <v>19320</v>
      </c>
      <c r="C8394" t="s">
        <v>19321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19322</v>
      </c>
      <c r="B8395" s="2" t="s">
        <v>19323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19324</v>
      </c>
      <c r="B8396" s="2" t="s">
        <v>19325</v>
      </c>
      <c r="C8396" t="s">
        <v>19326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19327</v>
      </c>
      <c r="I8396" s="1">
        <v>43308</v>
      </c>
    </row>
    <row r="8397" spans="1:9" x14ac:dyDescent="0.25">
      <c r="A8397" t="s">
        <v>19328</v>
      </c>
      <c r="B8397" s="2" t="s">
        <v>19329</v>
      </c>
      <c r="C8397" t="s">
        <v>19330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19331</v>
      </c>
      <c r="I8397" s="1">
        <v>43308</v>
      </c>
    </row>
    <row r="8398" spans="1:9" x14ac:dyDescent="0.25">
      <c r="A8398" t="s">
        <v>19332</v>
      </c>
      <c r="B8398" s="2" t="s">
        <v>19333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19334</v>
      </c>
      <c r="B8399" s="2" t="s">
        <v>19335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19336</v>
      </c>
      <c r="B8400" s="2" t="s">
        <v>19337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19338</v>
      </c>
      <c r="B8401" s="2" t="s">
        <v>19339</v>
      </c>
      <c r="C8401" t="s">
        <v>19340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19341</v>
      </c>
      <c r="B8402" s="2" t="s">
        <v>19342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19343</v>
      </c>
      <c r="B8403" s="2" t="s">
        <v>19344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18878</v>
      </c>
      <c r="B8404" s="2" t="s">
        <v>19345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19346</v>
      </c>
      <c r="B8405" s="2" t="s">
        <v>19347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19348</v>
      </c>
      <c r="B8406" s="2" t="s">
        <v>19349</v>
      </c>
      <c r="C8406" t="s">
        <v>19350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19351</v>
      </c>
      <c r="B8407" s="2" t="s">
        <v>19352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19353</v>
      </c>
      <c r="B8408" s="2" t="s">
        <v>19354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19355</v>
      </c>
      <c r="B8409" s="2" t="s">
        <v>19356</v>
      </c>
      <c r="C8409" t="s">
        <v>19357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18650</v>
      </c>
      <c r="B8410" s="2" t="s">
        <v>19358</v>
      </c>
      <c r="C8410" t="s">
        <v>19359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19360</v>
      </c>
      <c r="I8410" s="1">
        <v>43307</v>
      </c>
    </row>
    <row r="8411" spans="1:9" x14ac:dyDescent="0.25">
      <c r="A8411" t="s">
        <v>18967</v>
      </c>
      <c r="B8411" s="2" t="s">
        <v>19361</v>
      </c>
      <c r="C8411" t="s">
        <v>19362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19363</v>
      </c>
      <c r="B8412" s="2" t="s">
        <v>19364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19365</v>
      </c>
      <c r="I8412" s="1">
        <v>43304</v>
      </c>
    </row>
    <row r="8413" spans="1:9" x14ac:dyDescent="0.25">
      <c r="A8413" t="s">
        <v>19109</v>
      </c>
      <c r="B8413" s="2" t="s">
        <v>19366</v>
      </c>
      <c r="C8413" t="s">
        <v>19367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19368</v>
      </c>
      <c r="B8414" s="2" t="s">
        <v>19369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19370</v>
      </c>
      <c r="B8415" s="2" t="s">
        <v>19371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18866</v>
      </c>
      <c r="B8416" s="2" t="s">
        <v>19372</v>
      </c>
      <c r="C8416" t="s">
        <v>19373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19374</v>
      </c>
      <c r="I8416" s="1">
        <v>43308</v>
      </c>
    </row>
    <row r="8417" spans="1:9" x14ac:dyDescent="0.25">
      <c r="A8417" t="s">
        <v>19375</v>
      </c>
      <c r="B8417" s="2" t="s">
        <v>19376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19377</v>
      </c>
      <c r="I8417" s="1">
        <v>43304</v>
      </c>
    </row>
    <row r="8418" spans="1:9" x14ac:dyDescent="0.25">
      <c r="A8418" t="s">
        <v>18896</v>
      </c>
      <c r="B8418" s="2" t="s">
        <v>19378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19379</v>
      </c>
      <c r="I8418" s="1">
        <v>43307</v>
      </c>
    </row>
    <row r="8419" spans="1:9" x14ac:dyDescent="0.25">
      <c r="A8419" t="s">
        <v>19380</v>
      </c>
      <c r="B8419" s="2" t="s">
        <v>19381</v>
      </c>
      <c r="C8419" t="s">
        <v>19382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19040</v>
      </c>
      <c r="B8420" s="2" t="s">
        <v>19383</v>
      </c>
      <c r="C8420" t="s">
        <v>19384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19385</v>
      </c>
      <c r="I8420" s="1">
        <v>43305</v>
      </c>
    </row>
    <row r="8421" spans="1:9" x14ac:dyDescent="0.25">
      <c r="A8421" t="s">
        <v>19386</v>
      </c>
      <c r="B8421" s="2" t="s">
        <v>19387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19388</v>
      </c>
      <c r="B8422" s="2" t="s">
        <v>19389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19390</v>
      </c>
      <c r="B8423" s="2" t="s">
        <v>19391</v>
      </c>
      <c r="C8423" t="s">
        <v>19392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19393</v>
      </c>
      <c r="I8423" s="1">
        <v>43304</v>
      </c>
    </row>
    <row r="8424" spans="1:9" x14ac:dyDescent="0.25">
      <c r="A8424" t="s">
        <v>19394</v>
      </c>
      <c r="B8424" s="2" t="s">
        <v>19395</v>
      </c>
      <c r="C8424" t="s">
        <v>19396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19397</v>
      </c>
      <c r="I8424" s="1">
        <v>43307</v>
      </c>
    </row>
    <row r="8425" spans="1:9" x14ac:dyDescent="0.25">
      <c r="A8425" t="s">
        <v>19251</v>
      </c>
      <c r="B8425" s="2" t="s">
        <v>19398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19399</v>
      </c>
      <c r="B8426" s="2" t="s">
        <v>19400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19401</v>
      </c>
      <c r="I8426" s="1">
        <v>43304</v>
      </c>
    </row>
    <row r="8427" spans="1:9" x14ac:dyDescent="0.25">
      <c r="A8427" t="s">
        <v>18902</v>
      </c>
      <c r="B8427" s="2" t="s">
        <v>19402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19403</v>
      </c>
      <c r="B8428" s="2" t="s">
        <v>19404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19346</v>
      </c>
      <c r="B8429" s="2" t="s">
        <v>19405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19406</v>
      </c>
      <c r="B8430" s="2" t="s">
        <v>19407</v>
      </c>
      <c r="C8430" t="s">
        <v>19408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19322</v>
      </c>
      <c r="B8431" s="2" t="s">
        <v>19409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19410</v>
      </c>
      <c r="B8432" s="2" t="s">
        <v>19411</v>
      </c>
      <c r="C8432" t="s">
        <v>19412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19413</v>
      </c>
      <c r="I8432" s="1">
        <v>43304</v>
      </c>
    </row>
    <row r="8433" spans="1:9" x14ac:dyDescent="0.25">
      <c r="A8433" t="s">
        <v>19414</v>
      </c>
      <c r="B8433" s="2" t="s">
        <v>19415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19416</v>
      </c>
      <c r="B8434" s="2" t="s">
        <v>19417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19418</v>
      </c>
      <c r="B8435" s="2" t="s">
        <v>19419</v>
      </c>
      <c r="C8435" t="s">
        <v>19420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19421</v>
      </c>
      <c r="B8436" s="2" t="s">
        <v>19422</v>
      </c>
      <c r="C8436" t="s">
        <v>19423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19424</v>
      </c>
      <c r="B8437" s="2" t="s">
        <v>19425</v>
      </c>
      <c r="C8437" t="s">
        <v>19426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19427</v>
      </c>
      <c r="B8438" s="2" t="s">
        <v>19428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19429</v>
      </c>
      <c r="B8439" s="2" t="s">
        <v>19430</v>
      </c>
      <c r="C8439" t="s">
        <v>19431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18922</v>
      </c>
      <c r="B8440" s="2" t="s">
        <v>19432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19433</v>
      </c>
      <c r="B8441" s="2" t="s">
        <v>19434</v>
      </c>
      <c r="C8441" t="s">
        <v>19435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19436</v>
      </c>
      <c r="I8441" s="1">
        <v>43304</v>
      </c>
    </row>
    <row r="8442" spans="1:9" x14ac:dyDescent="0.25">
      <c r="A8442" t="s">
        <v>18924</v>
      </c>
      <c r="B8442" s="2" t="s">
        <v>19437</v>
      </c>
      <c r="C8442" t="s">
        <v>19438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19439</v>
      </c>
      <c r="I8442" s="1">
        <v>43304</v>
      </c>
    </row>
    <row r="8443" spans="1:9" x14ac:dyDescent="0.25">
      <c r="A8443" t="s">
        <v>19440</v>
      </c>
      <c r="B8443" s="2" t="s">
        <v>19441</v>
      </c>
      <c r="C8443" t="s">
        <v>19442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19443</v>
      </c>
      <c r="B8444" s="2" t="s">
        <v>19444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18565</v>
      </c>
      <c r="B8445" s="2" t="s">
        <v>19445</v>
      </c>
      <c r="C8445" t="s">
        <v>19446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19447</v>
      </c>
      <c r="I8445" s="1">
        <v>43307</v>
      </c>
    </row>
    <row r="8446" spans="1:9" x14ac:dyDescent="0.25">
      <c r="A8446" t="s">
        <v>19448</v>
      </c>
      <c r="B8446" s="2" t="s">
        <v>19449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19450</v>
      </c>
      <c r="B8447" s="2" t="s">
        <v>19451</v>
      </c>
      <c r="C8447" t="s">
        <v>19452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19453</v>
      </c>
      <c r="I8447" s="1">
        <v>43304</v>
      </c>
    </row>
    <row r="8448" spans="1:9" x14ac:dyDescent="0.25">
      <c r="A8448" t="s">
        <v>19454</v>
      </c>
      <c r="B8448" s="2" t="s">
        <v>19455</v>
      </c>
      <c r="C8448" t="s">
        <v>19456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19457</v>
      </c>
      <c r="I8448" s="1">
        <v>43304</v>
      </c>
    </row>
    <row r="8449" spans="1:9" x14ac:dyDescent="0.25">
      <c r="A8449" t="s">
        <v>18933</v>
      </c>
      <c r="B8449" s="2" t="s">
        <v>19458</v>
      </c>
      <c r="C8449" t="s">
        <v>19459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18632</v>
      </c>
      <c r="B8450" s="2" t="s">
        <v>19460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19461</v>
      </c>
      <c r="B8451" s="2" t="s">
        <v>19462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19463</v>
      </c>
      <c r="B8452" s="2" t="s">
        <v>19464</v>
      </c>
      <c r="C8452" t="s">
        <v>19465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19466</v>
      </c>
      <c r="I8452" s="1">
        <v>43305</v>
      </c>
    </row>
    <row r="8453" spans="1:9" x14ac:dyDescent="0.25">
      <c r="A8453" t="s">
        <v>19467</v>
      </c>
      <c r="B8453" s="2" t="s">
        <v>19468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19469</v>
      </c>
      <c r="I8453" s="1">
        <v>43304</v>
      </c>
    </row>
    <row r="8454" spans="1:9" x14ac:dyDescent="0.25">
      <c r="A8454" t="s">
        <v>19470</v>
      </c>
      <c r="B8454" s="2" t="s">
        <v>19471</v>
      </c>
      <c r="C8454" t="s">
        <v>19472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19473</v>
      </c>
      <c r="I8454" s="1">
        <v>43304</v>
      </c>
    </row>
    <row r="8455" spans="1:9" x14ac:dyDescent="0.25">
      <c r="A8455" t="s">
        <v>19474</v>
      </c>
      <c r="B8455" s="2" t="s">
        <v>19475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19476</v>
      </c>
      <c r="B8456" s="2" t="s">
        <v>19477</v>
      </c>
      <c r="C8456" t="s">
        <v>19478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19479</v>
      </c>
      <c r="I8456" s="1">
        <v>43307</v>
      </c>
    </row>
    <row r="8457" spans="1:9" x14ac:dyDescent="0.25">
      <c r="A8457" t="s">
        <v>19480</v>
      </c>
      <c r="B8457" s="2" t="s">
        <v>19481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19482</v>
      </c>
      <c r="B8458" s="2" t="s">
        <v>19483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19484</v>
      </c>
      <c r="B8459" s="2" t="s">
        <v>19485</v>
      </c>
      <c r="C8459" t="s">
        <v>19486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19487</v>
      </c>
      <c r="I8459" s="1">
        <v>43305</v>
      </c>
    </row>
    <row r="8460" spans="1:9" x14ac:dyDescent="0.25">
      <c r="A8460" t="s">
        <v>19488</v>
      </c>
      <c r="B8460" s="2" t="s">
        <v>19489</v>
      </c>
      <c r="C8460" t="s">
        <v>19490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19491</v>
      </c>
      <c r="I8460" s="1">
        <v>43306</v>
      </c>
    </row>
    <row r="8461" spans="1:9" x14ac:dyDescent="0.25">
      <c r="A8461" t="s">
        <v>19492</v>
      </c>
      <c r="B8461" s="2" t="s">
        <v>19493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19306</v>
      </c>
      <c r="B8462" s="2" t="s">
        <v>19494</v>
      </c>
      <c r="C8462" t="s">
        <v>19495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19496</v>
      </c>
      <c r="I8462" s="1">
        <v>43304</v>
      </c>
    </row>
    <row r="8463" spans="1:9" x14ac:dyDescent="0.25">
      <c r="A8463" t="s">
        <v>19497</v>
      </c>
      <c r="B8463" s="2" t="s">
        <v>19498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19499</v>
      </c>
      <c r="B8464" s="2" t="s">
        <v>19500</v>
      </c>
      <c r="C8464" t="s">
        <v>19501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19502</v>
      </c>
      <c r="I8464" s="1">
        <v>43307</v>
      </c>
    </row>
    <row r="8465" spans="1:9" x14ac:dyDescent="0.25">
      <c r="A8465" t="s">
        <v>18789</v>
      </c>
      <c r="B8465" s="2" t="s">
        <v>19503</v>
      </c>
      <c r="C8465" t="s">
        <v>19504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19505</v>
      </c>
      <c r="I8465" s="1">
        <v>43305</v>
      </c>
    </row>
    <row r="8466" spans="1:9" x14ac:dyDescent="0.25">
      <c r="A8466" t="s">
        <v>19506</v>
      </c>
      <c r="B8466" s="2" t="s">
        <v>19507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18957</v>
      </c>
      <c r="B8467" s="2" t="s">
        <v>19508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19509</v>
      </c>
      <c r="I8467" s="1">
        <v>43304</v>
      </c>
    </row>
    <row r="8468" spans="1:9" x14ac:dyDescent="0.25">
      <c r="A8468" t="s">
        <v>19510</v>
      </c>
      <c r="B8468" s="2" t="s">
        <v>19511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19512</v>
      </c>
      <c r="B8469" s="2" t="s">
        <v>19513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18960</v>
      </c>
      <c r="B8470" s="2" t="s">
        <v>19514</v>
      </c>
      <c r="C8470" t="s">
        <v>19515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18963</v>
      </c>
      <c r="B8471" s="2" t="s">
        <v>19516</v>
      </c>
      <c r="C8471" t="s">
        <v>19517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19518</v>
      </c>
      <c r="B8472" s="2" t="s">
        <v>19519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19520</v>
      </c>
      <c r="B8473" s="2" t="s">
        <v>19521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19522</v>
      </c>
      <c r="B8474" s="2" t="s">
        <v>19523</v>
      </c>
      <c r="C8474" t="s">
        <v>19524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19525</v>
      </c>
      <c r="I8474" s="1">
        <v>43307</v>
      </c>
    </row>
    <row r="8475" spans="1:9" x14ac:dyDescent="0.25">
      <c r="A8475" t="s">
        <v>19526</v>
      </c>
      <c r="B8475" s="2" t="s">
        <v>19527</v>
      </c>
      <c r="C8475" t="s">
        <v>19528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19529</v>
      </c>
      <c r="I8475" s="1">
        <v>43307</v>
      </c>
    </row>
    <row r="8476" spans="1:9" x14ac:dyDescent="0.25">
      <c r="A8476" t="s">
        <v>19530</v>
      </c>
      <c r="B8476" s="2" t="s">
        <v>19531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19532</v>
      </c>
      <c r="I8476" s="1">
        <v>43307</v>
      </c>
    </row>
    <row r="8477" spans="1:9" x14ac:dyDescent="0.25">
      <c r="A8477" t="s">
        <v>19533</v>
      </c>
      <c r="B8477" s="2" t="s">
        <v>19534</v>
      </c>
      <c r="C8477" t="s">
        <v>19535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18973</v>
      </c>
      <c r="B8478" s="2" t="s">
        <v>19536</v>
      </c>
      <c r="C8478" t="s">
        <v>19537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19538</v>
      </c>
      <c r="B8479" s="2" t="s">
        <v>19539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19540</v>
      </c>
      <c r="I8479" s="1">
        <v>43304</v>
      </c>
    </row>
    <row r="8480" spans="1:9" x14ac:dyDescent="0.25">
      <c r="A8480" t="s">
        <v>19541</v>
      </c>
      <c r="B8480" s="2" t="s">
        <v>19542</v>
      </c>
      <c r="C8480" t="s">
        <v>19543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19544</v>
      </c>
      <c r="I8480" s="1">
        <v>43308</v>
      </c>
    </row>
    <row r="8481" spans="1:9" x14ac:dyDescent="0.25">
      <c r="A8481" t="s">
        <v>18743</v>
      </c>
      <c r="B8481" s="2" t="s">
        <v>19545</v>
      </c>
      <c r="C8481" t="s">
        <v>19546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19547</v>
      </c>
      <c r="I8481" s="1">
        <v>43304</v>
      </c>
    </row>
    <row r="8482" spans="1:9" x14ac:dyDescent="0.25">
      <c r="A8482" t="s">
        <v>19548</v>
      </c>
      <c r="B8482" s="2" t="s">
        <v>19549</v>
      </c>
      <c r="C8482" t="s">
        <v>19550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18984</v>
      </c>
      <c r="B8483" s="2" t="s">
        <v>19551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19552</v>
      </c>
      <c r="B8484" s="2" t="s">
        <v>19553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19062</v>
      </c>
      <c r="B8485" s="2" t="s">
        <v>19554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19555</v>
      </c>
      <c r="B8486" s="2" t="s">
        <v>19556</v>
      </c>
      <c r="C8486" t="s">
        <v>19557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18988</v>
      </c>
      <c r="B8487" s="2" t="s">
        <v>19558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19559</v>
      </c>
      <c r="B8488" s="2" t="s">
        <v>19560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19561</v>
      </c>
      <c r="B8489" s="2" t="s">
        <v>19562</v>
      </c>
      <c r="C8489" t="s">
        <v>19563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19461</v>
      </c>
      <c r="B8490" s="2" t="s">
        <v>19564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18664</v>
      </c>
      <c r="B8491" s="2" t="s">
        <v>19565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18844</v>
      </c>
      <c r="B8492" s="2" t="s">
        <v>19566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19567</v>
      </c>
      <c r="I8492" s="1">
        <v>43307</v>
      </c>
    </row>
    <row r="8493" spans="1:9" x14ac:dyDescent="0.25">
      <c r="A8493" t="s">
        <v>18582</v>
      </c>
      <c r="B8493" s="2" t="s">
        <v>19568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19571</v>
      </c>
      <c r="I8494" s="1">
        <v>43304</v>
      </c>
    </row>
    <row r="8495" spans="1:9" x14ac:dyDescent="0.25">
      <c r="A8495" t="s">
        <v>19572</v>
      </c>
      <c r="B8495" s="2" t="s">
        <v>19573</v>
      </c>
      <c r="C8495" t="s">
        <v>19574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19575</v>
      </c>
      <c r="B8496" s="2" t="s">
        <v>19576</v>
      </c>
      <c r="C8496" t="s">
        <v>19577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19578</v>
      </c>
      <c r="I8496" s="1">
        <v>43304</v>
      </c>
    </row>
    <row r="8497" spans="1:9" x14ac:dyDescent="0.25">
      <c r="A8497" t="s">
        <v>19184</v>
      </c>
      <c r="B8497" s="2" t="s">
        <v>19579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19580</v>
      </c>
      <c r="B8498" s="2" t="s">
        <v>19581</v>
      </c>
      <c r="C8498" t="s">
        <v>19582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19583</v>
      </c>
      <c r="I8498" s="1">
        <v>43308</v>
      </c>
    </row>
    <row r="8499" spans="1:9" x14ac:dyDescent="0.25">
      <c r="A8499" t="s">
        <v>18603</v>
      </c>
      <c r="B8499" s="2" t="s">
        <v>19584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19585</v>
      </c>
      <c r="I8499" s="1">
        <v>43307</v>
      </c>
    </row>
    <row r="8500" spans="1:9" x14ac:dyDescent="0.25">
      <c r="A8500" t="s">
        <v>19586</v>
      </c>
      <c r="B8500" s="2" t="s">
        <v>19587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18704</v>
      </c>
      <c r="B8501" s="2" t="s">
        <v>19588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19589</v>
      </c>
      <c r="B8502" s="2" t="s">
        <v>19590</v>
      </c>
      <c r="C8502" t="s">
        <v>19591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19592</v>
      </c>
      <c r="B8503" s="2" t="s">
        <v>19593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19594</v>
      </c>
      <c r="B8504" s="2" t="s">
        <v>19595</v>
      </c>
      <c r="C8504" t="s">
        <v>19596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19597</v>
      </c>
      <c r="B8505" s="2" t="s">
        <v>19598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18936</v>
      </c>
      <c r="B8506" s="2" t="s">
        <v>19599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19600</v>
      </c>
      <c r="B8507" s="2" t="s">
        <v>19601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19007</v>
      </c>
      <c r="B8508" s="2" t="s">
        <v>19602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19603</v>
      </c>
      <c r="B8509" s="2" t="s">
        <v>19604</v>
      </c>
      <c r="C8509" t="s">
        <v>19605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19606</v>
      </c>
      <c r="I8509" s="1">
        <v>43304</v>
      </c>
    </row>
    <row r="8510" spans="1:9" x14ac:dyDescent="0.25">
      <c r="A8510" t="s">
        <v>19607</v>
      </c>
      <c r="B8510" s="2" t="s">
        <v>19608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18724</v>
      </c>
      <c r="B8511" s="2" t="s">
        <v>19609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19610</v>
      </c>
      <c r="I8511" s="1">
        <v>43307</v>
      </c>
    </row>
    <row r="8512" spans="1:9" x14ac:dyDescent="0.25">
      <c r="A8512" t="s">
        <v>19353</v>
      </c>
      <c r="B8512" s="2" t="s">
        <v>19611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19612</v>
      </c>
      <c r="B8513" s="2" t="s">
        <v>19613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19614</v>
      </c>
      <c r="B8514" s="2" t="s">
        <v>19615</v>
      </c>
      <c r="C8514" t="s">
        <v>19616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19617</v>
      </c>
      <c r="I8514" s="1">
        <v>43306</v>
      </c>
    </row>
    <row r="8515" spans="1:9" x14ac:dyDescent="0.25">
      <c r="A8515" t="s">
        <v>19618</v>
      </c>
      <c r="B8515" s="2" t="s">
        <v>19619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19620</v>
      </c>
      <c r="B8516" s="2" t="s">
        <v>19621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19622</v>
      </c>
      <c r="I8516" s="1">
        <v>43307</v>
      </c>
    </row>
    <row r="8517" spans="1:9" x14ac:dyDescent="0.25">
      <c r="A8517" t="s">
        <v>19623</v>
      </c>
      <c r="B8517" s="2" t="s">
        <v>19624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19625</v>
      </c>
      <c r="B8518" s="2" t="s">
        <v>19626</v>
      </c>
      <c r="C8518" t="s">
        <v>19627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19628</v>
      </c>
      <c r="B8519" s="2" t="s">
        <v>19629</v>
      </c>
      <c r="C8519" t="s">
        <v>19630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19631</v>
      </c>
      <c r="I8519" s="1">
        <v>43304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18662</v>
      </c>
      <c r="B8521" s="2" t="s">
        <v>19634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19033</v>
      </c>
      <c r="B8522" s="2" t="s">
        <v>19635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18648</v>
      </c>
      <c r="B8523" s="2" t="s">
        <v>19636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19637</v>
      </c>
      <c r="B8524" s="2" t="s">
        <v>19638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19038</v>
      </c>
      <c r="B8525" s="2" t="s">
        <v>19639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19640</v>
      </c>
      <c r="B8526" s="2" t="s">
        <v>19641</v>
      </c>
      <c r="C8526" t="s">
        <v>19642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19643</v>
      </c>
      <c r="B8527" s="2" t="s">
        <v>19644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19645</v>
      </c>
      <c r="B8528" s="2" t="s">
        <v>19646</v>
      </c>
      <c r="C8528" t="s">
        <v>19647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19648</v>
      </c>
      <c r="I8528" s="1">
        <v>43304</v>
      </c>
    </row>
    <row r="8529" spans="1:9" x14ac:dyDescent="0.25">
      <c r="A8529" t="s">
        <v>19649</v>
      </c>
      <c r="B8529" s="2" t="s">
        <v>19650</v>
      </c>
      <c r="C8529" t="s">
        <v>19651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19044</v>
      </c>
      <c r="B8530" s="2" t="s">
        <v>19652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18739</v>
      </c>
      <c r="B8531" s="2" t="s">
        <v>19653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19654</v>
      </c>
      <c r="I8531" s="1">
        <v>43307</v>
      </c>
    </row>
    <row r="8532" spans="1:9" x14ac:dyDescent="0.25">
      <c r="A8532" t="s">
        <v>19322</v>
      </c>
      <c r="B8532" s="2" t="s">
        <v>19655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19656</v>
      </c>
      <c r="B8533" s="2" t="s">
        <v>19657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19658</v>
      </c>
      <c r="I8533" s="1">
        <v>43304</v>
      </c>
    </row>
    <row r="8534" spans="1:9" x14ac:dyDescent="0.25">
      <c r="A8534" t="s">
        <v>19659</v>
      </c>
      <c r="B8534" s="2" t="s">
        <v>19660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19056</v>
      </c>
      <c r="B8535" s="2" t="s">
        <v>19661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19662</v>
      </c>
      <c r="B8536" s="2" t="s">
        <v>19663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19060</v>
      </c>
      <c r="B8537" s="2" t="s">
        <v>19664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19062</v>
      </c>
      <c r="B8538" s="2" t="s">
        <v>19665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19666</v>
      </c>
      <c r="B8539" s="2" t="s">
        <v>19667</v>
      </c>
      <c r="C8539" t="s">
        <v>19668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19669</v>
      </c>
      <c r="B8540" s="2" t="s">
        <v>19670</v>
      </c>
      <c r="C8540" t="s">
        <v>19671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19672</v>
      </c>
      <c r="I8540" s="1">
        <v>43304</v>
      </c>
    </row>
    <row r="8541" spans="1:9" x14ac:dyDescent="0.25">
      <c r="A8541" t="s">
        <v>19673</v>
      </c>
      <c r="B8541" s="2" t="s">
        <v>19674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19675</v>
      </c>
      <c r="I8541" s="1">
        <v>43307</v>
      </c>
    </row>
    <row r="8542" spans="1:9" x14ac:dyDescent="0.25">
      <c r="A8542" t="s">
        <v>19676</v>
      </c>
      <c r="B8542" s="2" t="s">
        <v>19677</v>
      </c>
      <c r="C8542" t="s">
        <v>19678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18569</v>
      </c>
      <c r="B8543" s="2" t="s">
        <v>19679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19680</v>
      </c>
      <c r="B8544" s="2" t="s">
        <v>19681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19682</v>
      </c>
      <c r="B8545" s="2" t="s">
        <v>19683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19077</v>
      </c>
      <c r="B8546" s="2" t="s">
        <v>19684</v>
      </c>
      <c r="C8546" t="s">
        <v>19685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19686</v>
      </c>
      <c r="B8547" s="2" t="s">
        <v>19687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19688</v>
      </c>
      <c r="B8548" s="2" t="s">
        <v>19689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19690</v>
      </c>
      <c r="B8549" s="2" t="s">
        <v>19691</v>
      </c>
      <c r="C8549" t="s">
        <v>19692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19693</v>
      </c>
      <c r="B8550" s="2" t="s">
        <v>19694</v>
      </c>
      <c r="C8550" t="s">
        <v>19695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19696</v>
      </c>
      <c r="I8550" s="1">
        <v>43304</v>
      </c>
    </row>
    <row r="8551" spans="1:9" x14ac:dyDescent="0.25">
      <c r="A8551" t="s">
        <v>19697</v>
      </c>
      <c r="B8551" s="2" t="s">
        <v>19698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19699</v>
      </c>
      <c r="B8552" s="2" t="s">
        <v>19700</v>
      </c>
      <c r="C8552" t="s">
        <v>19701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19702</v>
      </c>
      <c r="B8553" s="2" t="s">
        <v>19703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19704</v>
      </c>
      <c r="B8554" s="2" t="s">
        <v>19705</v>
      </c>
      <c r="C8554" t="s">
        <v>19706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19707</v>
      </c>
      <c r="I8554" s="1">
        <v>43307</v>
      </c>
    </row>
    <row r="8555" spans="1:9" x14ac:dyDescent="0.25">
      <c r="A8555" t="s">
        <v>19708</v>
      </c>
      <c r="B8555" s="2" t="s">
        <v>19709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18752</v>
      </c>
      <c r="B8556" s="2" t="s">
        <v>19710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19711</v>
      </c>
      <c r="I8556" s="1">
        <v>43307</v>
      </c>
    </row>
    <row r="8557" spans="1:9" x14ac:dyDescent="0.25">
      <c r="A8557" t="s">
        <v>19712</v>
      </c>
      <c r="B8557" s="2" t="s">
        <v>19713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19714</v>
      </c>
      <c r="B8558" s="2" t="s">
        <v>19715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19716</v>
      </c>
      <c r="B8559" s="2" t="s">
        <v>19717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19098</v>
      </c>
      <c r="B8560" s="2" t="s">
        <v>19718</v>
      </c>
      <c r="C8560" t="s">
        <v>19719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19720</v>
      </c>
      <c r="B8561" s="2" t="s">
        <v>19721</v>
      </c>
      <c r="C8561" t="s">
        <v>19722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19723</v>
      </c>
      <c r="I8561" s="1">
        <v>43304</v>
      </c>
    </row>
    <row r="8562" spans="1:9" x14ac:dyDescent="0.25">
      <c r="A8562" t="s">
        <v>19724</v>
      </c>
      <c r="B8562" s="2" t="s">
        <v>19725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19101</v>
      </c>
      <c r="B8563" s="2" t="s">
        <v>19726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19512</v>
      </c>
      <c r="B8564" s="2" t="s">
        <v>19727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19728</v>
      </c>
      <c r="B8565" s="2" t="s">
        <v>19729</v>
      </c>
      <c r="C8565" t="s">
        <v>19730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19731</v>
      </c>
      <c r="B8566" s="2" t="s">
        <v>19732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19733</v>
      </c>
      <c r="B8567" s="2" t="s">
        <v>19734</v>
      </c>
      <c r="C8567" t="s">
        <v>19735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19736</v>
      </c>
      <c r="B8568" s="2" t="s">
        <v>19737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19738</v>
      </c>
      <c r="B8569" s="2" t="s">
        <v>19739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19740</v>
      </c>
      <c r="B8570" s="2" t="s">
        <v>19741</v>
      </c>
      <c r="C8570" t="s">
        <v>19742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19743</v>
      </c>
      <c r="B8571" s="2" t="s">
        <v>19744</v>
      </c>
      <c r="C8571" t="s">
        <v>19745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19109</v>
      </c>
      <c r="B8572" s="2" t="s">
        <v>19746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19747</v>
      </c>
      <c r="I8572" s="1">
        <v>43304</v>
      </c>
    </row>
    <row r="8573" spans="1:9" x14ac:dyDescent="0.25">
      <c r="A8573" t="s">
        <v>19748</v>
      </c>
      <c r="B8573" s="2" t="s">
        <v>19749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19750</v>
      </c>
      <c r="B8574" s="2" t="s">
        <v>19751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19752</v>
      </c>
      <c r="B8575" s="2" t="s">
        <v>19753</v>
      </c>
      <c r="C8575" t="s">
        <v>19754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19755</v>
      </c>
      <c r="I8575" s="1">
        <v>43304</v>
      </c>
    </row>
    <row r="8576" spans="1:9" x14ac:dyDescent="0.25">
      <c r="A8576" t="s">
        <v>19114</v>
      </c>
      <c r="B8576" s="2" t="s">
        <v>19756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19757</v>
      </c>
      <c r="I8576" s="1">
        <v>43307</v>
      </c>
    </row>
    <row r="8577" spans="1:9" x14ac:dyDescent="0.25">
      <c r="A8577" t="s">
        <v>19758</v>
      </c>
      <c r="B8577" s="2" t="s">
        <v>19759</v>
      </c>
      <c r="C8577" t="s">
        <v>19760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19761</v>
      </c>
      <c r="I8577" s="1">
        <v>43304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19119</v>
      </c>
      <c r="B8579" s="2" t="s">
        <v>19764</v>
      </c>
      <c r="C8579" t="s">
        <v>19765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19766</v>
      </c>
      <c r="I8579" s="1">
        <v>43305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19770</v>
      </c>
      <c r="B8581" s="2" t="s">
        <v>19771</v>
      </c>
      <c r="C8581" t="s">
        <v>19772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19773</v>
      </c>
      <c r="B8582" s="2" t="s">
        <v>19774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19775</v>
      </c>
      <c r="B8583" s="2" t="s">
        <v>19776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19777</v>
      </c>
      <c r="B8584" s="2" t="s">
        <v>19778</v>
      </c>
      <c r="C8584" t="s">
        <v>19779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19780</v>
      </c>
      <c r="B8585" s="2" t="s">
        <v>19781</v>
      </c>
      <c r="C8585" t="s">
        <v>19782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18597</v>
      </c>
      <c r="B8586" s="2" t="s">
        <v>19783</v>
      </c>
      <c r="C8586" t="s">
        <v>19784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19785</v>
      </c>
      <c r="B8587" s="2" t="s">
        <v>19786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19787</v>
      </c>
      <c r="B8588" s="2" t="s">
        <v>19788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19789</v>
      </c>
      <c r="B8589" s="2" t="s">
        <v>19790</v>
      </c>
      <c r="C8589" t="s">
        <v>19791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19792</v>
      </c>
      <c r="B8590" s="2" t="s">
        <v>19793</v>
      </c>
      <c r="C8590" t="s">
        <v>19794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19795</v>
      </c>
      <c r="I8590" s="1">
        <v>43304</v>
      </c>
    </row>
    <row r="8591" spans="1:9" x14ac:dyDescent="0.25">
      <c r="A8591" t="s">
        <v>19796</v>
      </c>
      <c r="B8591" s="2" t="s">
        <v>19797</v>
      </c>
      <c r="C8591" t="s">
        <v>19798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19799</v>
      </c>
      <c r="I8591" s="1">
        <v>43307</v>
      </c>
    </row>
    <row r="8592" spans="1:9" x14ac:dyDescent="0.25">
      <c r="A8592" t="s">
        <v>19800</v>
      </c>
      <c r="B8592" s="2" t="s">
        <v>19801</v>
      </c>
      <c r="C8592" t="s">
        <v>19802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18870</v>
      </c>
      <c r="B8593" s="2" t="s">
        <v>19803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18693</v>
      </c>
      <c r="B8594" s="2" t="s">
        <v>19804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19805</v>
      </c>
      <c r="B8595" s="2" t="s">
        <v>19806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19807</v>
      </c>
      <c r="B8596" s="2" t="s">
        <v>19808</v>
      </c>
      <c r="C8596" t="s">
        <v>19809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19810</v>
      </c>
      <c r="I8596" s="1">
        <v>43307</v>
      </c>
    </row>
    <row r="8597" spans="1:9" x14ac:dyDescent="0.25">
      <c r="A8597" t="s">
        <v>19811</v>
      </c>
      <c r="B8597" s="2" t="s">
        <v>19812</v>
      </c>
      <c r="C8597" t="s">
        <v>19813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19814</v>
      </c>
      <c r="I8597" s="1">
        <v>43307</v>
      </c>
    </row>
    <row r="8598" spans="1:9" x14ac:dyDescent="0.25">
      <c r="A8598" t="s">
        <v>19815</v>
      </c>
      <c r="B8598" s="2" t="s">
        <v>19816</v>
      </c>
      <c r="C8598" t="s">
        <v>19817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19818</v>
      </c>
      <c r="I8598" s="1">
        <v>43307</v>
      </c>
    </row>
    <row r="8599" spans="1:9" x14ac:dyDescent="0.25">
      <c r="A8599" t="s">
        <v>19819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19826</v>
      </c>
      <c r="B8602" s="2" t="s">
        <v>19827</v>
      </c>
      <c r="C8602" t="s">
        <v>19828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19829</v>
      </c>
      <c r="B8603" s="2" t="s">
        <v>19830</v>
      </c>
      <c r="C8603" t="s">
        <v>19831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19832</v>
      </c>
      <c r="I8603" s="1">
        <v>43307</v>
      </c>
    </row>
    <row r="8604" spans="1:9" x14ac:dyDescent="0.25">
      <c r="A8604" t="s">
        <v>19833</v>
      </c>
      <c r="B8604" s="2" t="s">
        <v>19834</v>
      </c>
      <c r="C8604" t="s">
        <v>19835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19839</v>
      </c>
      <c r="I8605" s="1">
        <v>43308</v>
      </c>
    </row>
    <row r="8606" spans="1:9" x14ac:dyDescent="0.25">
      <c r="A8606" t="s">
        <v>19840</v>
      </c>
      <c r="B8606" s="2" t="s">
        <v>19841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19154</v>
      </c>
      <c r="B8607" s="2" t="s">
        <v>19842</v>
      </c>
      <c r="C8607" t="s">
        <v>19843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19844</v>
      </c>
      <c r="B8608" s="2" t="s">
        <v>19845</v>
      </c>
      <c r="C8608" t="s">
        <v>19846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19847</v>
      </c>
      <c r="B8609" s="2" t="s">
        <v>19848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19849</v>
      </c>
      <c r="B8610" s="2" t="s">
        <v>19850</v>
      </c>
      <c r="C8610" t="s">
        <v>19851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19852</v>
      </c>
      <c r="I8610" s="1">
        <v>43301</v>
      </c>
    </row>
    <row r="8611" spans="1:9" x14ac:dyDescent="0.25">
      <c r="A8611" t="s">
        <v>19853</v>
      </c>
      <c r="B8611" s="2" t="s">
        <v>19854</v>
      </c>
      <c r="C8611" t="s">
        <v>19855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19856</v>
      </c>
      <c r="B8612" s="2" t="s">
        <v>19857</v>
      </c>
      <c r="C8612" t="s">
        <v>19858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19859</v>
      </c>
      <c r="I8612" s="1">
        <v>43304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19863</v>
      </c>
      <c r="B8614" s="2" t="s">
        <v>19864</v>
      </c>
      <c r="C8614" t="s">
        <v>19865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18984</v>
      </c>
      <c r="B8616" s="2" t="s">
        <v>19869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19163</v>
      </c>
      <c r="B8617" s="2" t="s">
        <v>19870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19871</v>
      </c>
      <c r="B8618" s="2" t="s">
        <v>19872</v>
      </c>
      <c r="C8618" t="s">
        <v>19873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19874</v>
      </c>
      <c r="B8619" s="2" t="s">
        <v>19875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19876</v>
      </c>
      <c r="B8620" s="2" t="s">
        <v>19877</v>
      </c>
      <c r="C8620" t="s">
        <v>19878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19879</v>
      </c>
      <c r="I8620" s="1">
        <v>43305</v>
      </c>
    </row>
    <row r="8621" spans="1:9" x14ac:dyDescent="0.25">
      <c r="A8621" t="s">
        <v>19880</v>
      </c>
      <c r="B8621" s="2" t="s">
        <v>19881</v>
      </c>
      <c r="C8621" t="s">
        <v>19882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19883</v>
      </c>
      <c r="I8621" s="1">
        <v>43305</v>
      </c>
    </row>
    <row r="8622" spans="1:9" x14ac:dyDescent="0.25">
      <c r="A8622" t="s">
        <v>19172</v>
      </c>
      <c r="B8622" s="2" t="s">
        <v>19884</v>
      </c>
      <c r="C8622" t="s">
        <v>19885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18434</v>
      </c>
      <c r="B8623" s="2" t="s">
        <v>19886</v>
      </c>
      <c r="C8623" t="s">
        <v>19887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19888</v>
      </c>
      <c r="B8624" s="2" t="s">
        <v>19889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19890</v>
      </c>
      <c r="B8625" s="2" t="s">
        <v>19891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19892</v>
      </c>
      <c r="B8626" s="2" t="s">
        <v>19893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18545</v>
      </c>
      <c r="B8627" s="2" t="s">
        <v>19894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18466</v>
      </c>
      <c r="B8628" s="2" t="s">
        <v>19895</v>
      </c>
      <c r="C8628" t="s">
        <v>19896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19897</v>
      </c>
      <c r="I8628" s="1">
        <v>43304</v>
      </c>
    </row>
    <row r="8629" spans="1:9" x14ac:dyDescent="0.25">
      <c r="A8629" t="s">
        <v>19898</v>
      </c>
      <c r="B8629" s="2" t="s">
        <v>19899</v>
      </c>
      <c r="C8629" t="s">
        <v>19900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19901</v>
      </c>
      <c r="I8629" s="1">
        <v>43308</v>
      </c>
    </row>
    <row r="8630" spans="1:9" x14ac:dyDescent="0.25">
      <c r="A8630" t="s">
        <v>19902</v>
      </c>
      <c r="B8630" s="2" t="s">
        <v>19903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18624</v>
      </c>
      <c r="B8631" s="2" t="s">
        <v>19904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19905</v>
      </c>
      <c r="B8632" s="2" t="s">
        <v>19906</v>
      </c>
      <c r="C8632" t="s">
        <v>19907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18494</v>
      </c>
      <c r="B8633" s="2" t="s">
        <v>19908</v>
      </c>
      <c r="C8633" t="s">
        <v>19909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18498</v>
      </c>
      <c r="B8634" s="2" t="s">
        <v>19910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18508</v>
      </c>
      <c r="B8635" s="2" t="s">
        <v>19911</v>
      </c>
      <c r="C8635" t="s">
        <v>19912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19913</v>
      </c>
      <c r="I8635" s="1">
        <v>43307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19916</v>
      </c>
      <c r="B8637" s="2" t="s">
        <v>19917</v>
      </c>
      <c r="C8637" t="s">
        <v>19918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19919</v>
      </c>
      <c r="I8637" s="1">
        <v>43304</v>
      </c>
    </row>
    <row r="8638" spans="1:9" x14ac:dyDescent="0.25">
      <c r="A8638" t="s">
        <v>19920</v>
      </c>
      <c r="B8638" s="2" t="s">
        <v>19921</v>
      </c>
      <c r="C8638" t="s">
        <v>19922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19923</v>
      </c>
      <c r="I8638" s="1">
        <v>43304</v>
      </c>
    </row>
    <row r="8639" spans="1:9" x14ac:dyDescent="0.25">
      <c r="A8639" t="s">
        <v>18521</v>
      </c>
      <c r="B8639" s="2" t="s">
        <v>19924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19925</v>
      </c>
      <c r="B8640" s="2" t="s">
        <v>19926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19927</v>
      </c>
      <c r="B8641" s="2" t="s">
        <v>19928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19929</v>
      </c>
      <c r="B8642" s="2" t="s">
        <v>19930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18543</v>
      </c>
      <c r="B8643" s="2" t="s">
        <v>19931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19932</v>
      </c>
      <c r="B8644" s="2" t="s">
        <v>19933</v>
      </c>
      <c r="C8644" t="s">
        <v>19934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19935</v>
      </c>
      <c r="B8645" s="2" t="s">
        <v>19936</v>
      </c>
      <c r="C8645" t="s">
        <v>19937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19938</v>
      </c>
      <c r="B8646" s="2" t="s">
        <v>19939</v>
      </c>
      <c r="C8646" t="s">
        <v>19940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19941</v>
      </c>
      <c r="I8646" s="1">
        <v>43304</v>
      </c>
    </row>
    <row r="8647" spans="1:9" x14ac:dyDescent="0.25">
      <c r="A8647" t="s">
        <v>19942</v>
      </c>
      <c r="B8647" s="2" t="s">
        <v>19943</v>
      </c>
      <c r="C8647" t="s">
        <v>19944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19945</v>
      </c>
      <c r="B8648" s="2" t="s">
        <v>19946</v>
      </c>
      <c r="C8648" t="s">
        <v>19947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18565</v>
      </c>
      <c r="B8649" s="2" t="s">
        <v>19948</v>
      </c>
      <c r="C8649" t="s">
        <v>19949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19950</v>
      </c>
      <c r="I8649" s="1">
        <v>43307</v>
      </c>
    </row>
    <row r="8650" spans="1:9" x14ac:dyDescent="0.25">
      <c r="A8650" t="s">
        <v>18571</v>
      </c>
      <c r="B8650" s="2" t="s">
        <v>19951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19952</v>
      </c>
      <c r="I8650" s="1">
        <v>43304</v>
      </c>
    </row>
    <row r="8651" spans="1:9" x14ac:dyDescent="0.25">
      <c r="A8651" t="s">
        <v>19530</v>
      </c>
      <c r="B8651" s="2" t="s">
        <v>19953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19954</v>
      </c>
      <c r="I8651" s="1">
        <v>43307</v>
      </c>
    </row>
    <row r="8652" spans="1:9" x14ac:dyDescent="0.25">
      <c r="A8652" t="s">
        <v>18582</v>
      </c>
      <c r="B8652" s="2" t="s">
        <v>19955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19956</v>
      </c>
      <c r="B8653" s="2" t="s">
        <v>19957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19958</v>
      </c>
      <c r="I8653" s="1">
        <v>43304</v>
      </c>
    </row>
    <row r="8654" spans="1:9" x14ac:dyDescent="0.25">
      <c r="A8654" t="s">
        <v>19220</v>
      </c>
      <c r="B8654" s="2" t="s">
        <v>19959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19109</v>
      </c>
      <c r="B8655" s="2" t="s">
        <v>19960</v>
      </c>
      <c r="C8655" t="s">
        <v>19961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19962</v>
      </c>
      <c r="I8655" s="1">
        <v>43304</v>
      </c>
    </row>
    <row r="8656" spans="1:9" x14ac:dyDescent="0.25">
      <c r="A8656" t="s">
        <v>18621</v>
      </c>
      <c r="B8656" s="2" t="s">
        <v>19963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19964</v>
      </c>
      <c r="I8656" s="1">
        <v>43304</v>
      </c>
    </row>
    <row r="8657" spans="1:9" x14ac:dyDescent="0.25">
      <c r="A8657" t="s">
        <v>18953</v>
      </c>
      <c r="B8657" s="2" t="s">
        <v>19965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19224</v>
      </c>
      <c r="B8658" s="2" t="s">
        <v>19966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18646</v>
      </c>
      <c r="B8659" s="2" t="s">
        <v>19967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19968</v>
      </c>
      <c r="B8660" s="2" t="s">
        <v>19969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18662</v>
      </c>
      <c r="B8661" s="2" t="s">
        <v>19970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19971</v>
      </c>
      <c r="B8662" s="2" t="s">
        <v>19972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19973</v>
      </c>
      <c r="B8663" s="2" t="s">
        <v>19974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18672</v>
      </c>
      <c r="B8664" s="2" t="s">
        <v>19975</v>
      </c>
      <c r="C8664" t="s">
        <v>19976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19977</v>
      </c>
      <c r="I8664" s="1">
        <v>43304</v>
      </c>
    </row>
    <row r="8665" spans="1:9" x14ac:dyDescent="0.25">
      <c r="A8665" t="s">
        <v>18755</v>
      </c>
      <c r="B8665" s="2" t="s">
        <v>19978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19979</v>
      </c>
      <c r="B8666" s="2" t="s">
        <v>19980</v>
      </c>
      <c r="C8666" t="s">
        <v>19981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19982</v>
      </c>
      <c r="I8666" s="1">
        <v>43305</v>
      </c>
    </row>
    <row r="8667" spans="1:9" x14ac:dyDescent="0.25">
      <c r="A8667" t="s">
        <v>18695</v>
      </c>
      <c r="B8667" s="2" t="s">
        <v>19983</v>
      </c>
      <c r="C8667" t="s">
        <v>19984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19234</v>
      </c>
      <c r="B8668" s="2" t="s">
        <v>19985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18701</v>
      </c>
      <c r="B8669" s="2" t="s">
        <v>19986</v>
      </c>
      <c r="C8669" t="s">
        <v>19987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19988</v>
      </c>
      <c r="I8669" s="1">
        <v>43307</v>
      </c>
    </row>
    <row r="8670" spans="1:9" x14ac:dyDescent="0.25">
      <c r="A8670" t="s">
        <v>18704</v>
      </c>
      <c r="B8670" s="2" t="s">
        <v>19989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18709</v>
      </c>
      <c r="B8671" s="2" t="s">
        <v>19990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19991</v>
      </c>
      <c r="B8672" s="2" t="s">
        <v>19992</v>
      </c>
      <c r="C8672" t="s">
        <v>19993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19994</v>
      </c>
      <c r="B8673" s="2" t="s">
        <v>19995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19996</v>
      </c>
      <c r="B8674" s="2" t="s">
        <v>19997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19998</v>
      </c>
      <c r="I8674" s="1">
        <v>43307</v>
      </c>
    </row>
    <row r="8675" spans="1:9" x14ac:dyDescent="0.25">
      <c r="A8675" t="s">
        <v>19589</v>
      </c>
      <c r="B8675" s="2" t="s">
        <v>19999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20000</v>
      </c>
      <c r="I8675" s="1">
        <v>43307</v>
      </c>
    </row>
    <row r="8676" spans="1:9" x14ac:dyDescent="0.25">
      <c r="A8676" t="s">
        <v>18734</v>
      </c>
      <c r="B8676" s="2" t="s">
        <v>20001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20002</v>
      </c>
      <c r="B8677" s="2" t="s">
        <v>20003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20004</v>
      </c>
      <c r="B8678" s="2" t="s">
        <v>20005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19247</v>
      </c>
      <c r="B8679" s="2" t="s">
        <v>20006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20007</v>
      </c>
      <c r="I8679" s="1">
        <v>43307</v>
      </c>
    </row>
    <row r="8680" spans="1:9" x14ac:dyDescent="0.25">
      <c r="A8680" t="s">
        <v>19251</v>
      </c>
      <c r="B8680" s="2" t="s">
        <v>20008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19253</v>
      </c>
      <c r="B8681" s="2" t="s">
        <v>20009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20010</v>
      </c>
      <c r="I8681" s="1">
        <v>43304</v>
      </c>
    </row>
    <row r="8682" spans="1:9" x14ac:dyDescent="0.25">
      <c r="A8682" t="s">
        <v>19257</v>
      </c>
      <c r="B8682" s="2" t="s">
        <v>20011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20012</v>
      </c>
      <c r="I8682" s="1">
        <v>43307</v>
      </c>
    </row>
    <row r="8683" spans="1:9" x14ac:dyDescent="0.25">
      <c r="A8683" t="s">
        <v>20013</v>
      </c>
      <c r="B8683" s="2" t="s">
        <v>20014</v>
      </c>
      <c r="C8683" t="s">
        <v>20015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18643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19264</v>
      </c>
      <c r="B8685" s="2" t="s">
        <v>20017</v>
      </c>
      <c r="C8685" t="s">
        <v>20018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20019</v>
      </c>
      <c r="I8685" s="1">
        <v>43307</v>
      </c>
    </row>
    <row r="8686" spans="1:9" x14ac:dyDescent="0.25">
      <c r="A8686" t="s">
        <v>20020</v>
      </c>
      <c r="B8686" s="2" t="s">
        <v>20021</v>
      </c>
      <c r="C8686" t="s">
        <v>20022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20023</v>
      </c>
      <c r="I8686" s="1">
        <v>43304</v>
      </c>
    </row>
    <row r="8687" spans="1:9" x14ac:dyDescent="0.25">
      <c r="A8687" t="s">
        <v>19271</v>
      </c>
      <c r="B8687" s="2" t="s">
        <v>20024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20025</v>
      </c>
      <c r="B8688" s="2" t="s">
        <v>20026</v>
      </c>
      <c r="C8688" t="s">
        <v>20027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20028</v>
      </c>
      <c r="I8688" s="1">
        <v>43304</v>
      </c>
    </row>
    <row r="8689" spans="1:9" x14ac:dyDescent="0.25">
      <c r="A8689" t="s">
        <v>18836</v>
      </c>
      <c r="B8689" s="2" t="s">
        <v>20029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19277</v>
      </c>
      <c r="B8690" s="2" t="s">
        <v>20030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20031</v>
      </c>
      <c r="B8691" s="2" t="s">
        <v>20032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19618</v>
      </c>
      <c r="B8692" s="2" t="s">
        <v>20033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18827</v>
      </c>
      <c r="B8693" s="2" t="s">
        <v>20034</v>
      </c>
      <c r="C8693" t="s">
        <v>20035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18831</v>
      </c>
      <c r="B8694" s="2" t="s">
        <v>20036</v>
      </c>
      <c r="C8694" t="s">
        <v>20037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20038</v>
      </c>
      <c r="I8694" s="1">
        <v>43307</v>
      </c>
    </row>
    <row r="8695" spans="1:9" x14ac:dyDescent="0.25">
      <c r="A8695" t="s">
        <v>20039</v>
      </c>
      <c r="B8695" s="2" t="s">
        <v>20040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20041</v>
      </c>
      <c r="B8696" s="2" t="s">
        <v>20042</v>
      </c>
      <c r="C8696" t="s">
        <v>20043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18842</v>
      </c>
      <c r="B8697" s="2" t="s">
        <v>20044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20045</v>
      </c>
      <c r="B8698" s="2" t="s">
        <v>20046</v>
      </c>
      <c r="C8698" t="s">
        <v>20047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19287</v>
      </c>
      <c r="B8699" s="2" t="s">
        <v>20048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18851</v>
      </c>
      <c r="B8700" s="2" t="s">
        <v>20049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20050</v>
      </c>
      <c r="I8700" s="1">
        <v>43304</v>
      </c>
    </row>
    <row r="8701" spans="1:9" x14ac:dyDescent="0.25">
      <c r="A8701" t="s">
        <v>19292</v>
      </c>
      <c r="B8701" s="2" t="s">
        <v>20051</v>
      </c>
      <c r="C8701" t="s">
        <v>20052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20053</v>
      </c>
      <c r="B8702" s="2" t="s">
        <v>20054</v>
      </c>
      <c r="C8702" t="s">
        <v>20055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20056</v>
      </c>
      <c r="I8702" s="1">
        <v>43304</v>
      </c>
    </row>
    <row r="8703" spans="1:9" x14ac:dyDescent="0.25">
      <c r="A8703" t="s">
        <v>20057</v>
      </c>
      <c r="B8703" s="2" t="s">
        <v>20058</v>
      </c>
      <c r="C8703" t="s">
        <v>20059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20060</v>
      </c>
      <c r="B8704" s="2" t="s">
        <v>20061</v>
      </c>
      <c r="C8704" t="s">
        <v>20062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20063</v>
      </c>
      <c r="I8704" s="1">
        <v>43307</v>
      </c>
    </row>
    <row r="8705" spans="1:9" x14ac:dyDescent="0.25">
      <c r="A8705" t="s">
        <v>20064</v>
      </c>
      <c r="B8705" s="2" t="s">
        <v>20065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20066</v>
      </c>
      <c r="B8706" s="2" t="s">
        <v>20067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18886</v>
      </c>
      <c r="B8707" s="2" t="s">
        <v>20068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20069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18957</v>
      </c>
      <c r="B8709" s="2" t="s">
        <v>20071</v>
      </c>
      <c r="C8709" t="s">
        <v>20072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20073</v>
      </c>
      <c r="I8709" s="1">
        <v>43304</v>
      </c>
    </row>
    <row r="8710" spans="1:9" x14ac:dyDescent="0.25">
      <c r="A8710" t="s">
        <v>20074</v>
      </c>
      <c r="B8710" s="2" t="s">
        <v>20075</v>
      </c>
      <c r="C8710" t="s">
        <v>20076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20077</v>
      </c>
      <c r="I8710" s="1">
        <v>43304</v>
      </c>
    </row>
    <row r="8711" spans="1:9" x14ac:dyDescent="0.25">
      <c r="A8711" t="s">
        <v>20078</v>
      </c>
      <c r="B8711" s="2" t="s">
        <v>20079</v>
      </c>
      <c r="C8711" t="s">
        <v>20080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20081</v>
      </c>
      <c r="I8711" s="1">
        <v>43307</v>
      </c>
    </row>
    <row r="8712" spans="1:9" x14ac:dyDescent="0.25">
      <c r="A8712" t="s">
        <v>18922</v>
      </c>
      <c r="B8712" s="2" t="s">
        <v>20082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18936</v>
      </c>
      <c r="B8713" s="2" t="s">
        <v>20083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18938</v>
      </c>
      <c r="B8714" s="2" t="s">
        <v>20084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18940</v>
      </c>
      <c r="B8715" s="2" t="s">
        <v>20085</v>
      </c>
      <c r="C8715" t="s">
        <v>20086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20087</v>
      </c>
      <c r="I8715" s="1">
        <v>43304</v>
      </c>
    </row>
    <row r="8716" spans="1:9" x14ac:dyDescent="0.25">
      <c r="A8716" t="s">
        <v>20088</v>
      </c>
      <c r="B8716" s="2" t="s">
        <v>20089</v>
      </c>
      <c r="C8716" t="s">
        <v>20090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20091</v>
      </c>
      <c r="B8717" s="2" t="s">
        <v>20092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19461</v>
      </c>
      <c r="B8718" s="2" t="s">
        <v>20093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20094</v>
      </c>
      <c r="B8719" s="2" t="s">
        <v>20095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20096</v>
      </c>
      <c r="B8720" s="2" t="s">
        <v>20097</v>
      </c>
      <c r="C8720" t="s">
        <v>20098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19322</v>
      </c>
      <c r="B8721" s="2" t="s">
        <v>20099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20100</v>
      </c>
      <c r="B8722" s="2" t="s">
        <v>20101</v>
      </c>
      <c r="C8722" t="s">
        <v>20102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20103</v>
      </c>
      <c r="I8722" s="1">
        <v>43308</v>
      </c>
    </row>
    <row r="8723" spans="1:9" x14ac:dyDescent="0.25">
      <c r="A8723" t="s">
        <v>20104</v>
      </c>
      <c r="B8723" s="2" t="s">
        <v>20105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20106</v>
      </c>
      <c r="B8724" s="2" t="s">
        <v>20107</v>
      </c>
      <c r="C8724" t="s">
        <v>20108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18988</v>
      </c>
      <c r="B8725" s="2" t="s">
        <v>20109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20110</v>
      </c>
      <c r="B8726" s="2" t="s">
        <v>20111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20112</v>
      </c>
      <c r="B8727" s="2" t="s">
        <v>20113</v>
      </c>
      <c r="C8727" t="s">
        <v>20114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20115</v>
      </c>
      <c r="B8728" s="2" t="s">
        <v>20116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19005</v>
      </c>
      <c r="B8729" s="2" t="s">
        <v>20117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19007</v>
      </c>
      <c r="B8730" s="2" t="s">
        <v>20118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20119</v>
      </c>
      <c r="B8731" s="2" t="s">
        <v>20120</v>
      </c>
      <c r="C8731" t="s">
        <v>20121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20122</v>
      </c>
      <c r="B8732" s="2" t="s">
        <v>20123</v>
      </c>
      <c r="C8732" t="s">
        <v>20124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20125</v>
      </c>
      <c r="B8733" s="2" t="s">
        <v>20126</v>
      </c>
      <c r="C8733" t="s">
        <v>20127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19341</v>
      </c>
      <c r="B8734" s="2" t="s">
        <v>20128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20129</v>
      </c>
      <c r="B8735" s="2" t="s">
        <v>20130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18938</v>
      </c>
      <c r="B8736" s="2" t="s">
        <v>20131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19346</v>
      </c>
      <c r="B8737" s="2" t="s">
        <v>20132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20133</v>
      </c>
      <c r="B8738" s="2" t="s">
        <v>20134</v>
      </c>
      <c r="C8738" t="s">
        <v>20135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20136</v>
      </c>
      <c r="I8738" s="1">
        <v>43304</v>
      </c>
    </row>
    <row r="8739" spans="1:9" x14ac:dyDescent="0.25">
      <c r="A8739" t="s">
        <v>19427</v>
      </c>
      <c r="B8739" s="2" t="s">
        <v>20137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20138</v>
      </c>
      <c r="B8740" s="2" t="s">
        <v>20139</v>
      </c>
      <c r="C8740" t="s">
        <v>20140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20141</v>
      </c>
      <c r="B8741" s="2" t="s">
        <v>20142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19351</v>
      </c>
      <c r="B8742" s="2" t="s">
        <v>20143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20144</v>
      </c>
      <c r="B8743" s="2" t="s">
        <v>20145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19743</v>
      </c>
      <c r="B8744" s="2" t="s">
        <v>20146</v>
      </c>
      <c r="C8744" t="s">
        <v>20147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20148</v>
      </c>
      <c r="I8744" s="1">
        <v>43304</v>
      </c>
    </row>
    <row r="8745" spans="1:9" x14ac:dyDescent="0.25">
      <c r="A8745" t="s">
        <v>20149</v>
      </c>
      <c r="B8745" s="2" t="s">
        <v>20150</v>
      </c>
      <c r="C8745" t="s">
        <v>20151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20152</v>
      </c>
      <c r="I8745" s="1">
        <v>43305</v>
      </c>
    </row>
    <row r="8746" spans="1:9" x14ac:dyDescent="0.25">
      <c r="A8746" t="s">
        <v>19085</v>
      </c>
      <c r="B8746" s="2" t="s">
        <v>20153</v>
      </c>
      <c r="C8746" t="s">
        <v>20154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20155</v>
      </c>
      <c r="B8747" s="2" t="s">
        <v>20156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18650</v>
      </c>
      <c r="B8748" s="2" t="s">
        <v>20157</v>
      </c>
      <c r="C8748" t="s">
        <v>20158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20159</v>
      </c>
      <c r="I8748" s="1">
        <v>43307</v>
      </c>
    </row>
    <row r="8749" spans="1:9" x14ac:dyDescent="0.25">
      <c r="A8749" t="s">
        <v>18967</v>
      </c>
      <c r="B8749" s="2" t="s">
        <v>20160</v>
      </c>
      <c r="C8749" t="s">
        <v>20161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20162</v>
      </c>
      <c r="I8749" s="1">
        <v>43307</v>
      </c>
    </row>
    <row r="8750" spans="1:9" x14ac:dyDescent="0.25">
      <c r="A8750" t="s">
        <v>20163</v>
      </c>
      <c r="B8750" s="2" t="s">
        <v>20164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20165</v>
      </c>
      <c r="B8751" s="2" t="s">
        <v>20166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20167</v>
      </c>
      <c r="I8751" s="1">
        <v>43307</v>
      </c>
    </row>
    <row r="8752" spans="1:9" x14ac:dyDescent="0.25">
      <c r="A8752" t="s">
        <v>19101</v>
      </c>
      <c r="B8752" s="2" t="s">
        <v>20168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20169</v>
      </c>
      <c r="B8753" s="2" t="s">
        <v>20170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20171</v>
      </c>
      <c r="B8754" s="2" t="s">
        <v>20172</v>
      </c>
      <c r="C8754" t="s">
        <v>20173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20174</v>
      </c>
      <c r="I8754" s="1">
        <v>43304</v>
      </c>
    </row>
    <row r="8755" spans="1:9" x14ac:dyDescent="0.25">
      <c r="A8755" t="s">
        <v>19109</v>
      </c>
      <c r="B8755" s="2" t="s">
        <v>20175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20176</v>
      </c>
      <c r="I8755" s="1">
        <v>43304</v>
      </c>
    </row>
    <row r="8756" spans="1:9" x14ac:dyDescent="0.25">
      <c r="A8756" t="s">
        <v>20177</v>
      </c>
      <c r="B8756" s="2" t="s">
        <v>20178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19114</v>
      </c>
      <c r="B8757" s="2" t="s">
        <v>20179</v>
      </c>
      <c r="C8757" t="s">
        <v>20180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20181</v>
      </c>
      <c r="I8757" s="1">
        <v>43307</v>
      </c>
    </row>
    <row r="8758" spans="1:9" x14ac:dyDescent="0.25">
      <c r="A8758" t="s">
        <v>19117</v>
      </c>
      <c r="B8758" s="2" t="s">
        <v>20182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20183</v>
      </c>
      <c r="B8759" s="2" t="s">
        <v>20184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20185</v>
      </c>
      <c r="B8760" s="2" t="s">
        <v>20186</v>
      </c>
      <c r="C8760" t="s">
        <v>20187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20188</v>
      </c>
      <c r="I8760" s="1">
        <v>43308</v>
      </c>
    </row>
    <row r="8761" spans="1:9" x14ac:dyDescent="0.25">
      <c r="A8761" t="s">
        <v>20189</v>
      </c>
      <c r="B8761" s="2" t="s">
        <v>20190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20191</v>
      </c>
      <c r="B8762" s="2" t="s">
        <v>20192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19375</v>
      </c>
      <c r="B8763" s="2" t="s">
        <v>20193</v>
      </c>
      <c r="C8763" t="s">
        <v>20194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20197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20198</v>
      </c>
      <c r="B8765" s="2" t="s">
        <v>20199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20200</v>
      </c>
      <c r="B8766" s="2" t="s">
        <v>20201</v>
      </c>
      <c r="C8766" t="s">
        <v>20202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20203</v>
      </c>
      <c r="B8767" s="2" t="s">
        <v>20204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19177</v>
      </c>
      <c r="B8768" s="2" t="s">
        <v>20205</v>
      </c>
      <c r="C8768" t="s">
        <v>20206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20207</v>
      </c>
      <c r="I8768" s="1">
        <v>43304</v>
      </c>
    </row>
    <row r="8769" spans="1:9" x14ac:dyDescent="0.25">
      <c r="A8769" t="s">
        <v>20208</v>
      </c>
      <c r="B8769" s="2" t="s">
        <v>20209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20210</v>
      </c>
      <c r="B8770" s="2" t="s">
        <v>20211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20212</v>
      </c>
      <c r="B8771" s="2" t="s">
        <v>20213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20214</v>
      </c>
      <c r="B8772" s="2" t="s">
        <v>20215</v>
      </c>
      <c r="C8772" t="s">
        <v>20216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20217</v>
      </c>
      <c r="I8772" s="1">
        <v>43307</v>
      </c>
    </row>
    <row r="8773" spans="1:9" x14ac:dyDescent="0.25">
      <c r="A8773" t="s">
        <v>20218</v>
      </c>
      <c r="B8773" s="2" t="s">
        <v>20219</v>
      </c>
      <c r="C8773" t="s">
        <v>20220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18571</v>
      </c>
      <c r="B8774" s="2" t="s">
        <v>20221</v>
      </c>
      <c r="C8774" t="s">
        <v>20222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19217</v>
      </c>
      <c r="B8775" s="2" t="s">
        <v>20223</v>
      </c>
      <c r="C8775" t="s">
        <v>20224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20225</v>
      </c>
      <c r="B8776" s="2" t="s">
        <v>20226</v>
      </c>
      <c r="C8776" t="s">
        <v>20227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20228</v>
      </c>
      <c r="B8777" s="2" t="s">
        <v>20229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20230</v>
      </c>
      <c r="I8777" s="1">
        <v>43307</v>
      </c>
    </row>
    <row r="8778" spans="1:9" x14ac:dyDescent="0.25">
      <c r="A8778" t="s">
        <v>20210</v>
      </c>
      <c r="B8778" s="2" t="s">
        <v>20231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19226</v>
      </c>
      <c r="B8779" s="2" t="s">
        <v>20232</v>
      </c>
      <c r="C8779" t="s">
        <v>20233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20234</v>
      </c>
      <c r="I8779" s="1">
        <v>43304</v>
      </c>
    </row>
    <row r="8780" spans="1:9" x14ac:dyDescent="0.25">
      <c r="A8780" t="s">
        <v>20235</v>
      </c>
      <c r="B8780" s="2" t="s">
        <v>20236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19394</v>
      </c>
      <c r="B8781" s="2" t="s">
        <v>20237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20238</v>
      </c>
      <c r="I8781" s="1">
        <v>43307</v>
      </c>
    </row>
    <row r="8782" spans="1:9" x14ac:dyDescent="0.25">
      <c r="A8782" t="s">
        <v>20239</v>
      </c>
      <c r="B8782" s="2" t="s">
        <v>20240</v>
      </c>
      <c r="C8782" t="s">
        <v>20241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19251</v>
      </c>
      <c r="B8783" s="2" t="s">
        <v>20242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19399</v>
      </c>
      <c r="B8784" s="2" t="s">
        <v>20243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20244</v>
      </c>
      <c r="I8784" s="1">
        <v>43304</v>
      </c>
    </row>
    <row r="8785" spans="1:9" x14ac:dyDescent="0.25">
      <c r="A8785" t="s">
        <v>19257</v>
      </c>
      <c r="B8785" s="2" t="s">
        <v>20245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20246</v>
      </c>
      <c r="I8785" s="1">
        <v>43307</v>
      </c>
    </row>
    <row r="8786" spans="1:9" x14ac:dyDescent="0.25">
      <c r="A8786" t="s">
        <v>19038</v>
      </c>
      <c r="B8786" s="2" t="s">
        <v>20247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20248</v>
      </c>
      <c r="B8787" s="2" t="s">
        <v>20249</v>
      </c>
      <c r="C8787" t="s">
        <v>20250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20251</v>
      </c>
      <c r="I8787" s="1">
        <v>43305</v>
      </c>
    </row>
    <row r="8788" spans="1:9" x14ac:dyDescent="0.25">
      <c r="A8788" t="s">
        <v>20252</v>
      </c>
      <c r="B8788" s="2" t="s">
        <v>20253</v>
      </c>
      <c r="C8788" t="s">
        <v>20254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20255</v>
      </c>
      <c r="B8789" s="2" t="s">
        <v>20256</v>
      </c>
      <c r="C8789" t="s">
        <v>20257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18851</v>
      </c>
      <c r="B8790" s="2" t="s">
        <v>20258</v>
      </c>
      <c r="C8790" t="s">
        <v>20259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19297</v>
      </c>
      <c r="B8791" s="2" t="s">
        <v>20260</v>
      </c>
      <c r="C8791" t="s">
        <v>20261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20262</v>
      </c>
      <c r="I8791" s="1">
        <v>43304</v>
      </c>
    </row>
    <row r="8792" spans="1:9" x14ac:dyDescent="0.25">
      <c r="A8792" t="s">
        <v>20263</v>
      </c>
      <c r="B8792" s="2" t="s">
        <v>20264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20265</v>
      </c>
      <c r="B8793" s="2" t="s">
        <v>20266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20267</v>
      </c>
      <c r="B8794" s="2" t="s">
        <v>20268</v>
      </c>
      <c r="C8794" t="s">
        <v>20269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19346</v>
      </c>
      <c r="B8795" s="2" t="s">
        <v>20270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20271</v>
      </c>
      <c r="B8796" s="2" t="s">
        <v>20272</v>
      </c>
      <c r="C8796" t="s">
        <v>20273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19351</v>
      </c>
      <c r="B8797" s="2" t="s">
        <v>20274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19353</v>
      </c>
      <c r="B8798" s="2" t="s">
        <v>20275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19355</v>
      </c>
      <c r="B8799" s="2" t="s">
        <v>20276</v>
      </c>
      <c r="C8799" t="s">
        <v>20277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20278</v>
      </c>
      <c r="B8800" s="2" t="s">
        <v>20279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20280</v>
      </c>
      <c r="I8800" s="1">
        <v>43307</v>
      </c>
    </row>
    <row r="8801" spans="1:9" x14ac:dyDescent="0.25">
      <c r="A8801" t="s">
        <v>19410</v>
      </c>
      <c r="B8801" s="2" t="s">
        <v>20281</v>
      </c>
      <c r="C8801" t="s">
        <v>20282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20283</v>
      </c>
      <c r="I8801" s="1">
        <v>43304</v>
      </c>
    </row>
    <row r="8802" spans="1:9" x14ac:dyDescent="0.25">
      <c r="A8802" t="s">
        <v>20284</v>
      </c>
      <c r="B8802" s="2" t="s">
        <v>20285</v>
      </c>
      <c r="C8802" t="s">
        <v>20286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20290</v>
      </c>
      <c r="I8803" s="1">
        <v>43307</v>
      </c>
    </row>
    <row r="8804" spans="1:9" x14ac:dyDescent="0.25">
      <c r="A8804" t="s">
        <v>19040</v>
      </c>
      <c r="B8804" s="2" t="s">
        <v>20291</v>
      </c>
      <c r="C8804" t="s">
        <v>20292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20293</v>
      </c>
      <c r="I8804" s="1">
        <v>43305</v>
      </c>
    </row>
    <row r="8805" spans="1:9" x14ac:dyDescent="0.25">
      <c r="A8805" t="s">
        <v>19386</v>
      </c>
      <c r="B8805" s="2" t="s">
        <v>20294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19390</v>
      </c>
      <c r="B8806" s="2" t="s">
        <v>20295</v>
      </c>
      <c r="C8806" t="s">
        <v>20296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20297</v>
      </c>
      <c r="I8806" s="1">
        <v>43304</v>
      </c>
    </row>
    <row r="8807" spans="1:9" x14ac:dyDescent="0.25">
      <c r="A8807" t="s">
        <v>19394</v>
      </c>
      <c r="B8807" s="2" t="s">
        <v>20298</v>
      </c>
      <c r="C8807" t="s">
        <v>20299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20300</v>
      </c>
      <c r="B8808" s="2" t="s">
        <v>20301</v>
      </c>
      <c r="C8808" t="s">
        <v>20302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20303</v>
      </c>
      <c r="B8809" s="2" t="s">
        <v>20304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20305</v>
      </c>
      <c r="B8810" s="2" t="s">
        <v>20306</v>
      </c>
      <c r="C8810" t="s">
        <v>20307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19322</v>
      </c>
      <c r="B8811" s="2" t="s">
        <v>20308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19416</v>
      </c>
      <c r="B8812" s="2" t="s">
        <v>20309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20310</v>
      </c>
      <c r="B8813" s="2" t="s">
        <v>20311</v>
      </c>
      <c r="C8813" t="s">
        <v>20312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19424</v>
      </c>
      <c r="B8814" s="2" t="s">
        <v>20313</v>
      </c>
      <c r="C8814" t="s">
        <v>20314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19427</v>
      </c>
      <c r="B8815" s="2" t="s">
        <v>20315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19429</v>
      </c>
      <c r="B8816" s="2" t="s">
        <v>20316</v>
      </c>
      <c r="C8816" t="s">
        <v>20317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20318</v>
      </c>
      <c r="I8816" s="1">
        <v>43304</v>
      </c>
    </row>
    <row r="8817" spans="1:9" x14ac:dyDescent="0.25">
      <c r="A8817" t="s">
        <v>20319</v>
      </c>
      <c r="B8817" s="2" t="s">
        <v>20320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19440</v>
      </c>
      <c r="B8818" s="2" t="s">
        <v>20321</v>
      </c>
      <c r="C8818" t="s">
        <v>20322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20323</v>
      </c>
      <c r="I8818" s="1">
        <v>43304</v>
      </c>
    </row>
    <row r="8819" spans="1:9" x14ac:dyDescent="0.25">
      <c r="A8819" t="s">
        <v>18922</v>
      </c>
      <c r="B8819" s="2" t="s">
        <v>20324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20325</v>
      </c>
      <c r="B8820" s="2" t="s">
        <v>20326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20327</v>
      </c>
      <c r="B8821" s="2" t="s">
        <v>20328</v>
      </c>
      <c r="C8821" t="s">
        <v>20329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20330</v>
      </c>
      <c r="I8821" s="1">
        <v>43304</v>
      </c>
    </row>
    <row r="8822" spans="1:9" x14ac:dyDescent="0.25">
      <c r="A8822" t="s">
        <v>18632</v>
      </c>
      <c r="B8822" s="2" t="s">
        <v>20331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19467</v>
      </c>
      <c r="B8823" s="2" t="s">
        <v>20332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20333</v>
      </c>
      <c r="I8823" s="1">
        <v>43304</v>
      </c>
    </row>
    <row r="8824" spans="1:9" x14ac:dyDescent="0.25">
      <c r="A8824" t="s">
        <v>20334</v>
      </c>
      <c r="B8824" s="2" t="s">
        <v>20335</v>
      </c>
      <c r="C8824" t="s">
        <v>20336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20337</v>
      </c>
      <c r="I8824" s="1">
        <v>43304</v>
      </c>
    </row>
    <row r="8825" spans="1:9" x14ac:dyDescent="0.25">
      <c r="A8825" t="s">
        <v>19712</v>
      </c>
      <c r="B8825" s="2" t="s">
        <v>20338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20339</v>
      </c>
      <c r="B8826" s="2" t="s">
        <v>20340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19056</v>
      </c>
      <c r="B8827" s="2" t="s">
        <v>20341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18789</v>
      </c>
      <c r="B8828" s="2" t="s">
        <v>20342</v>
      </c>
      <c r="C8828" t="s">
        <v>20343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20344</v>
      </c>
      <c r="I8828" s="1">
        <v>43305</v>
      </c>
    </row>
    <row r="8829" spans="1:9" x14ac:dyDescent="0.25">
      <c r="A8829" t="s">
        <v>20345</v>
      </c>
      <c r="B8829" s="2" t="s">
        <v>20346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19512</v>
      </c>
      <c r="B8830" s="2" t="s">
        <v>20347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19690</v>
      </c>
      <c r="B8831" s="2" t="s">
        <v>20348</v>
      </c>
      <c r="C8831" t="s">
        <v>20349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20350</v>
      </c>
      <c r="I8831" s="1">
        <v>43305</v>
      </c>
    </row>
    <row r="8832" spans="1:9" x14ac:dyDescent="0.25">
      <c r="A8832" t="s">
        <v>20351</v>
      </c>
      <c r="B8832" s="2" t="s">
        <v>20352</v>
      </c>
      <c r="C8832" t="s">
        <v>20353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20354</v>
      </c>
      <c r="I8832" s="1">
        <v>43307</v>
      </c>
    </row>
    <row r="8833" spans="1:9" x14ac:dyDescent="0.25">
      <c r="A8833" t="s">
        <v>19530</v>
      </c>
      <c r="B8833" s="2" t="s">
        <v>20355</v>
      </c>
      <c r="C8833" t="s">
        <v>20356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19454</v>
      </c>
      <c r="B8834" s="2" t="s">
        <v>20357</v>
      </c>
      <c r="C8834" t="s">
        <v>20358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14734</v>
      </c>
      <c r="B8835" s="2" t="s">
        <v>20359</v>
      </c>
      <c r="C8835" t="s">
        <v>20360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20361</v>
      </c>
      <c r="I8835" s="1">
        <v>43300</v>
      </c>
    </row>
    <row r="8836" spans="1:9" x14ac:dyDescent="0.25">
      <c r="A8836" t="s">
        <v>18933</v>
      </c>
      <c r="B8836" s="2" t="s">
        <v>20362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20363</v>
      </c>
      <c r="I8836" s="1">
        <v>43307</v>
      </c>
    </row>
    <row r="8837" spans="1:9" x14ac:dyDescent="0.25">
      <c r="A8837" t="s">
        <v>20364</v>
      </c>
      <c r="B8837" s="2" t="s">
        <v>20365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20366</v>
      </c>
      <c r="B8838" s="2" t="s">
        <v>20367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19461</v>
      </c>
      <c r="B8839" s="2" t="s">
        <v>20368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18664</v>
      </c>
      <c r="B8840" s="2" t="s">
        <v>20369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20370</v>
      </c>
      <c r="B8841" s="2" t="s">
        <v>20371</v>
      </c>
      <c r="C8841" t="s">
        <v>20372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20373</v>
      </c>
      <c r="I8841" s="1">
        <v>43305</v>
      </c>
    </row>
    <row r="8842" spans="1:9" x14ac:dyDescent="0.25">
      <c r="A8842" t="s">
        <v>19569</v>
      </c>
      <c r="B8842" s="2" t="s">
        <v>20374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20375</v>
      </c>
      <c r="I8842" s="1">
        <v>43304</v>
      </c>
    </row>
    <row r="8843" spans="1:9" x14ac:dyDescent="0.25">
      <c r="A8843" t="s">
        <v>19572</v>
      </c>
      <c r="B8843" s="2" t="s">
        <v>20376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20377</v>
      </c>
      <c r="I8843" s="1">
        <v>43304</v>
      </c>
    </row>
    <row r="8844" spans="1:9" x14ac:dyDescent="0.25">
      <c r="A8844" t="s">
        <v>19673</v>
      </c>
      <c r="B8844" s="2" t="s">
        <v>20378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20379</v>
      </c>
      <c r="I8844" s="1">
        <v>43307</v>
      </c>
    </row>
    <row r="8845" spans="1:9" x14ac:dyDescent="0.25">
      <c r="A8845" t="s">
        <v>20380</v>
      </c>
      <c r="B8845" s="2" t="s">
        <v>20381</v>
      </c>
      <c r="C8845" t="s">
        <v>20382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20383</v>
      </c>
      <c r="B8846" s="2" t="s">
        <v>20384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20385</v>
      </c>
      <c r="B8847" s="2" t="s">
        <v>20386</v>
      </c>
      <c r="C8847" t="s">
        <v>20387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20388</v>
      </c>
      <c r="I8847" s="1">
        <v>43307</v>
      </c>
    </row>
    <row r="8848" spans="1:9" x14ac:dyDescent="0.25">
      <c r="A8848" t="s">
        <v>18569</v>
      </c>
      <c r="B8848" s="2" t="s">
        <v>20389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20390</v>
      </c>
      <c r="B8849" s="2" t="s">
        <v>20391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19480</v>
      </c>
      <c r="B8850" s="2" t="s">
        <v>20392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20393</v>
      </c>
      <c r="B8851" s="2" t="s">
        <v>20394</v>
      </c>
      <c r="C8851" t="s">
        <v>20395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20396</v>
      </c>
      <c r="B8852" s="2" t="s">
        <v>20397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20398</v>
      </c>
      <c r="B8853" s="2" t="s">
        <v>20399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20400</v>
      </c>
      <c r="B8854" s="2" t="s">
        <v>20401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20402</v>
      </c>
      <c r="I8854" s="1">
        <v>43304</v>
      </c>
    </row>
    <row r="8855" spans="1:9" x14ac:dyDescent="0.25">
      <c r="A8855" t="s">
        <v>20403</v>
      </c>
      <c r="B8855" s="2" t="s">
        <v>20404</v>
      </c>
      <c r="C8855" t="s">
        <v>20405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19649</v>
      </c>
      <c r="B8856" s="2" t="s">
        <v>20406</v>
      </c>
      <c r="C8856" t="s">
        <v>20407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20408</v>
      </c>
      <c r="I8856" s="1">
        <v>43305</v>
      </c>
    </row>
    <row r="8857" spans="1:9" x14ac:dyDescent="0.25">
      <c r="A8857" t="s">
        <v>20409</v>
      </c>
      <c r="B8857" s="2" t="s">
        <v>20410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20411</v>
      </c>
      <c r="B8858" s="2" t="s">
        <v>20412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19292</v>
      </c>
      <c r="B8859" s="2" t="s">
        <v>20413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20414</v>
      </c>
      <c r="I8859" s="1">
        <v>43307</v>
      </c>
    </row>
    <row r="8860" spans="1:9" x14ac:dyDescent="0.25">
      <c r="A8860" t="s">
        <v>19676</v>
      </c>
      <c r="B8860" s="2" t="s">
        <v>20415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20416</v>
      </c>
      <c r="I8860" s="1">
        <v>43307</v>
      </c>
    </row>
    <row r="8861" spans="1:9" x14ac:dyDescent="0.25">
      <c r="A8861" t="s">
        <v>20417</v>
      </c>
      <c r="B8861" s="2" t="s">
        <v>20418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20419</v>
      </c>
      <c r="B8862" s="2" t="s">
        <v>20420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20421</v>
      </c>
      <c r="B8863" s="2" t="s">
        <v>20422</v>
      </c>
      <c r="C8863" t="s">
        <v>20423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19702</v>
      </c>
      <c r="B8864" s="2" t="s">
        <v>20424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18957</v>
      </c>
      <c r="B8865" s="2" t="s">
        <v>20425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20426</v>
      </c>
      <c r="I8865" s="1">
        <v>43304</v>
      </c>
    </row>
    <row r="8866" spans="1:9" x14ac:dyDescent="0.25">
      <c r="A8866" t="s">
        <v>20427</v>
      </c>
      <c r="B8866" s="2" t="s">
        <v>20428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19690</v>
      </c>
      <c r="B8867" s="2" t="s">
        <v>20429</v>
      </c>
      <c r="C8867" t="s">
        <v>20430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18915</v>
      </c>
      <c r="B8868" s="2" t="s">
        <v>20431</v>
      </c>
      <c r="C8868" t="s">
        <v>20432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20433</v>
      </c>
      <c r="B8869" s="2" t="s">
        <v>20434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19512</v>
      </c>
      <c r="B8870" s="2" t="s">
        <v>20435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19728</v>
      </c>
      <c r="B8871" s="2" t="s">
        <v>20436</v>
      </c>
      <c r="C8871" t="s">
        <v>20437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19731</v>
      </c>
      <c r="B8872" s="2" t="s">
        <v>20438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20439</v>
      </c>
      <c r="B8873" s="2" t="s">
        <v>20440</v>
      </c>
      <c r="C8873" t="s">
        <v>20441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20442</v>
      </c>
      <c r="B8874" s="2" t="s">
        <v>20443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19740</v>
      </c>
      <c r="B8875" s="2" t="s">
        <v>20444</v>
      </c>
      <c r="C8875" t="s">
        <v>20445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20446</v>
      </c>
      <c r="I8875" s="1">
        <v>43304</v>
      </c>
    </row>
    <row r="8876" spans="1:9" x14ac:dyDescent="0.25">
      <c r="A8876" t="s">
        <v>20447</v>
      </c>
      <c r="B8876" s="2" t="s">
        <v>20448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20449</v>
      </c>
      <c r="B8877" s="2" t="s">
        <v>20450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20421</v>
      </c>
      <c r="B8878" s="2" t="s">
        <v>20451</v>
      </c>
      <c r="C8878" t="s">
        <v>20452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20453</v>
      </c>
      <c r="I8878" s="1">
        <v>43305</v>
      </c>
    </row>
    <row r="8879" spans="1:9" x14ac:dyDescent="0.25">
      <c r="A8879" t="s">
        <v>20454</v>
      </c>
      <c r="B8879" s="2" t="s">
        <v>20455</v>
      </c>
      <c r="C8879" t="s">
        <v>20456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19518</v>
      </c>
      <c r="B8880" s="2" t="s">
        <v>20457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13132</v>
      </c>
      <c r="B8881" s="2" t="s">
        <v>20458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20459</v>
      </c>
      <c r="B8882" s="2" t="s">
        <v>20460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20461</v>
      </c>
      <c r="B8883" s="2" t="s">
        <v>20462</v>
      </c>
      <c r="C8883" t="s">
        <v>20463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20464</v>
      </c>
      <c r="I8883" s="1">
        <v>43307</v>
      </c>
    </row>
    <row r="8884" spans="1:9" x14ac:dyDescent="0.25">
      <c r="A8884" t="s">
        <v>20465</v>
      </c>
      <c r="B8884" s="2" t="s">
        <v>20466</v>
      </c>
      <c r="C8884" t="s">
        <v>20467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20468</v>
      </c>
      <c r="B8885" s="2" t="s">
        <v>20469</v>
      </c>
      <c r="C8885" t="s">
        <v>20470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20471</v>
      </c>
      <c r="I8885" s="1">
        <v>43307</v>
      </c>
    </row>
    <row r="8886" spans="1:9" x14ac:dyDescent="0.25">
      <c r="A8886" t="s">
        <v>20472</v>
      </c>
      <c r="B8886" s="2" t="s">
        <v>20473</v>
      </c>
      <c r="C8886" t="s">
        <v>20474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19811</v>
      </c>
      <c r="B8887" s="2" t="s">
        <v>20475</v>
      </c>
      <c r="C8887" t="s">
        <v>20476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19815</v>
      </c>
      <c r="B8888" s="2" t="s">
        <v>20477</v>
      </c>
      <c r="C8888" t="s">
        <v>20478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20479</v>
      </c>
      <c r="B8889" s="2" t="s">
        <v>20480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20481</v>
      </c>
      <c r="B8890" s="2" t="s">
        <v>20482</v>
      </c>
      <c r="C8890" t="s">
        <v>20483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20484</v>
      </c>
      <c r="B8891" s="2" t="s">
        <v>20485</v>
      </c>
      <c r="C8891" t="s">
        <v>20486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20487</v>
      </c>
      <c r="I8891" s="1">
        <v>43307</v>
      </c>
    </row>
    <row r="8892" spans="1:9" x14ac:dyDescent="0.25">
      <c r="A8892" t="s">
        <v>19538</v>
      </c>
      <c r="B8892" s="2" t="s">
        <v>20488</v>
      </c>
      <c r="C8892" t="s">
        <v>20489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20490</v>
      </c>
      <c r="B8893" s="2" t="s">
        <v>20491</v>
      </c>
      <c r="C8893" t="s">
        <v>20492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20493</v>
      </c>
      <c r="I8893" s="1">
        <v>43308</v>
      </c>
    </row>
    <row r="8894" spans="1:9" x14ac:dyDescent="0.25">
      <c r="A8894" t="s">
        <v>19844</v>
      </c>
      <c r="B8894" s="2" t="s">
        <v>20494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20495</v>
      </c>
      <c r="I8894" s="1">
        <v>43304</v>
      </c>
    </row>
    <row r="8895" spans="1:9" x14ac:dyDescent="0.25">
      <c r="A8895" t="s">
        <v>20496</v>
      </c>
      <c r="B8895" s="2" t="s">
        <v>20497</v>
      </c>
      <c r="C8895" t="s">
        <v>20498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20499</v>
      </c>
      <c r="I8895" s="1">
        <v>43300</v>
      </c>
    </row>
    <row r="8896" spans="1:9" x14ac:dyDescent="0.25">
      <c r="A8896" t="s">
        <v>20500</v>
      </c>
      <c r="B8896" s="2" t="s">
        <v>20501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20502</v>
      </c>
      <c r="B8897" s="2" t="s">
        <v>20503</v>
      </c>
      <c r="C8897" t="s">
        <v>20504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20505</v>
      </c>
      <c r="B8898" s="2" t="s">
        <v>20506</v>
      </c>
      <c r="C8898" t="s">
        <v>20507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20508</v>
      </c>
      <c r="I8898" s="1">
        <v>43307</v>
      </c>
    </row>
    <row r="8899" spans="1:9" x14ac:dyDescent="0.25">
      <c r="A8899" t="s">
        <v>18984</v>
      </c>
      <c r="B8899" s="2" t="s">
        <v>20509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19874</v>
      </c>
      <c r="B8900" s="2" t="s">
        <v>20510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20481</v>
      </c>
      <c r="B8901" s="2" t="s">
        <v>20511</v>
      </c>
      <c r="C8901" t="s">
        <v>20512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20513</v>
      </c>
      <c r="I8901" s="1">
        <v>43305</v>
      </c>
    </row>
    <row r="8902" spans="1:9" x14ac:dyDescent="0.25">
      <c r="A8902" t="s">
        <v>19555</v>
      </c>
      <c r="B8902" s="2" t="s">
        <v>20514</v>
      </c>
      <c r="C8902" t="s">
        <v>20515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20516</v>
      </c>
      <c r="I8902" s="1">
        <v>43307</v>
      </c>
    </row>
    <row r="8903" spans="1:9" x14ac:dyDescent="0.25">
      <c r="A8903" t="s">
        <v>18988</v>
      </c>
      <c r="B8903" s="2" t="s">
        <v>20517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20053</v>
      </c>
      <c r="B8904" s="2" t="s">
        <v>20518</v>
      </c>
      <c r="C8904" t="s">
        <v>20519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19898</v>
      </c>
      <c r="B8905" s="2" t="s">
        <v>20520</v>
      </c>
      <c r="C8905" t="s">
        <v>20521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20522</v>
      </c>
      <c r="B8906" s="2" t="s">
        <v>20523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20524</v>
      </c>
      <c r="B8907" s="2" t="s">
        <v>20525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18508</v>
      </c>
      <c r="B8908" s="2" t="s">
        <v>20526</v>
      </c>
      <c r="C8908" t="s">
        <v>20527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20528</v>
      </c>
      <c r="I8908" s="1">
        <v>43307</v>
      </c>
    </row>
    <row r="8909" spans="1:9" x14ac:dyDescent="0.25">
      <c r="A8909" t="s">
        <v>20529</v>
      </c>
      <c r="B8909" s="2" t="s">
        <v>20530</v>
      </c>
      <c r="C8909" t="s">
        <v>20531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20532</v>
      </c>
      <c r="I8909" s="1">
        <v>43305</v>
      </c>
    </row>
    <row r="8910" spans="1:9" x14ac:dyDescent="0.25">
      <c r="A8910" t="s">
        <v>19925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19927</v>
      </c>
      <c r="B8911" s="2" t="s">
        <v>20534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18844</v>
      </c>
      <c r="B8914" s="2" t="s">
        <v>20539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20540</v>
      </c>
      <c r="B8915" s="2" t="s">
        <v>20541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20542</v>
      </c>
      <c r="B8916" s="2" t="s">
        <v>20543</v>
      </c>
      <c r="C8916" t="s">
        <v>20544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18582</v>
      </c>
      <c r="B8917" s="2" t="s">
        <v>20545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19956</v>
      </c>
      <c r="B8918" s="2" t="s">
        <v>20546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20547</v>
      </c>
      <c r="I8918" s="1">
        <v>43304</v>
      </c>
    </row>
    <row r="8919" spans="1:9" x14ac:dyDescent="0.25">
      <c r="A8919" t="s">
        <v>19572</v>
      </c>
      <c r="B8919" s="2" t="s">
        <v>20548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20549</v>
      </c>
      <c r="I8919" s="1">
        <v>43304</v>
      </c>
    </row>
    <row r="8920" spans="1:9" x14ac:dyDescent="0.25">
      <c r="A8920" t="s">
        <v>20550</v>
      </c>
      <c r="B8920" s="2" t="s">
        <v>20551</v>
      </c>
      <c r="C8920" t="s">
        <v>20552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20553</v>
      </c>
      <c r="I8920" s="1">
        <v>43304</v>
      </c>
    </row>
    <row r="8921" spans="1:9" x14ac:dyDescent="0.25">
      <c r="A8921" t="s">
        <v>18953</v>
      </c>
      <c r="B8921" s="2" t="s">
        <v>20554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20555</v>
      </c>
      <c r="B8922" s="2" t="s">
        <v>20556</v>
      </c>
      <c r="C8922" t="s">
        <v>20557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20558</v>
      </c>
      <c r="I8922" s="1">
        <v>43308</v>
      </c>
    </row>
    <row r="8923" spans="1:9" x14ac:dyDescent="0.25">
      <c r="A8923" t="s">
        <v>18603</v>
      </c>
      <c r="B8923" s="2" t="s">
        <v>20559</v>
      </c>
      <c r="C8923" t="s">
        <v>20560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20561</v>
      </c>
      <c r="B8924" s="2" t="s">
        <v>20562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20563</v>
      </c>
      <c r="B8925" s="2" t="s">
        <v>20564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18704</v>
      </c>
      <c r="B8926" s="2" t="s">
        <v>20565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19996</v>
      </c>
      <c r="B8927" s="2" t="s">
        <v>20566</v>
      </c>
      <c r="C8927" t="s">
        <v>20567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19589</v>
      </c>
      <c r="B8928" s="2" t="s">
        <v>20568</v>
      </c>
      <c r="C8928" t="s">
        <v>20569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20570</v>
      </c>
      <c r="B8929" s="2" t="s">
        <v>20571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20572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20574</v>
      </c>
      <c r="I8930" s="1">
        <v>43307</v>
      </c>
    </row>
    <row r="8931" spans="1:9" x14ac:dyDescent="0.25">
      <c r="A8931" t="s">
        <v>19618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20576</v>
      </c>
      <c r="B8932" s="2" t="s">
        <v>20577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20041</v>
      </c>
      <c r="B8933" s="2" t="s">
        <v>20578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20579</v>
      </c>
      <c r="I8933" s="1">
        <v>43307</v>
      </c>
    </row>
    <row r="8934" spans="1:9" x14ac:dyDescent="0.25">
      <c r="A8934" t="s">
        <v>19443</v>
      </c>
      <c r="B8934" s="2" t="s">
        <v>20580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20581</v>
      </c>
      <c r="B8935" s="2" t="s">
        <v>20582</v>
      </c>
      <c r="C8935" t="s">
        <v>20583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20060</v>
      </c>
      <c r="B8936" s="2" t="s">
        <v>20584</v>
      </c>
      <c r="C8936" t="s">
        <v>20585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19247</v>
      </c>
      <c r="B8937" s="2" t="s">
        <v>20586</v>
      </c>
      <c r="C8937" t="s">
        <v>20587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20588</v>
      </c>
      <c r="B8938" s="2" t="s">
        <v>20589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20041</v>
      </c>
      <c r="B8939" s="2" t="s">
        <v>20590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20591</v>
      </c>
      <c r="I8939" s="1">
        <v>43307</v>
      </c>
    </row>
    <row r="8940" spans="1:9" x14ac:dyDescent="0.25">
      <c r="A8940" t="s">
        <v>19597</v>
      </c>
      <c r="B8940" s="2" t="s">
        <v>20592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18936</v>
      </c>
      <c r="B8941" s="2" t="s">
        <v>20593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18938</v>
      </c>
      <c r="B8942" s="2" t="s">
        <v>20594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20091</v>
      </c>
      <c r="B8943" s="2" t="s">
        <v>20595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20596</v>
      </c>
      <c r="B8944" s="2" t="s">
        <v>20597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20598</v>
      </c>
      <c r="B8945" s="2" t="s">
        <v>20599</v>
      </c>
      <c r="C8945" t="s">
        <v>20600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20601</v>
      </c>
      <c r="B8946" s="2" t="s">
        <v>20602</v>
      </c>
      <c r="C8946" t="s">
        <v>20603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20604</v>
      </c>
      <c r="B8947" s="2" t="s">
        <v>20605</v>
      </c>
      <c r="C8947" t="s">
        <v>20606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20607</v>
      </c>
      <c r="B8948" s="2" t="s">
        <v>20608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19731</v>
      </c>
      <c r="B8949" s="2" t="s">
        <v>20609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20610</v>
      </c>
      <c r="B8950" s="2" t="s">
        <v>20611</v>
      </c>
      <c r="C8950" t="s">
        <v>20612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20613</v>
      </c>
      <c r="B8951" s="2" t="s">
        <v>20614</v>
      </c>
      <c r="C8951" t="s">
        <v>20615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20616</v>
      </c>
      <c r="I8951" s="1">
        <v>43304</v>
      </c>
    </row>
    <row r="8952" spans="1:9" x14ac:dyDescent="0.25">
      <c r="A8952" t="s">
        <v>20617</v>
      </c>
      <c r="B8952" s="2" t="s">
        <v>20618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20619</v>
      </c>
      <c r="B8953" s="2" t="s">
        <v>20620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20165</v>
      </c>
      <c r="B8954" s="2" t="s">
        <v>20621</v>
      </c>
      <c r="C8954" t="s">
        <v>20622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19353</v>
      </c>
      <c r="B8955" s="2" t="s">
        <v>20623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20624</v>
      </c>
      <c r="B8956" s="2" t="s">
        <v>20625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20626</v>
      </c>
      <c r="B8957" s="2" t="s">
        <v>20627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20628</v>
      </c>
      <c r="B8958" s="2" t="s">
        <v>20629</v>
      </c>
      <c r="C8958" t="s">
        <v>20630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20631</v>
      </c>
      <c r="I8958" s="1">
        <v>43306</v>
      </c>
    </row>
    <row r="8959" spans="1:9" x14ac:dyDescent="0.25">
      <c r="A8959" t="s">
        <v>20632</v>
      </c>
      <c r="B8959" s="2" t="s">
        <v>20633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20634</v>
      </c>
      <c r="B8960" s="2" t="s">
        <v>20635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20636</v>
      </c>
      <c r="B8961" s="2" t="s">
        <v>20637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20638</v>
      </c>
      <c r="B8962" s="2" t="s">
        <v>20639</v>
      </c>
      <c r="C8962" t="s">
        <v>20640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19623</v>
      </c>
      <c r="B8963" s="2" t="s">
        <v>20641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20642</v>
      </c>
      <c r="B8964" s="2" t="s">
        <v>20643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20644</v>
      </c>
      <c r="B8965" s="2" t="s">
        <v>20645</v>
      </c>
      <c r="C8965" t="s">
        <v>20646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19217</v>
      </c>
      <c r="B8966" s="2" t="s">
        <v>20647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20648</v>
      </c>
      <c r="I8966" s="1">
        <v>43307</v>
      </c>
    </row>
    <row r="8967" spans="1:9" x14ac:dyDescent="0.25">
      <c r="A8967" t="s">
        <v>20225</v>
      </c>
      <c r="B8967" s="2" t="s">
        <v>20649</v>
      </c>
      <c r="C8967" t="s">
        <v>20650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20651</v>
      </c>
      <c r="I8967" s="1">
        <v>43304</v>
      </c>
    </row>
    <row r="8968" spans="1:9" x14ac:dyDescent="0.25">
      <c r="A8968" t="s">
        <v>19632</v>
      </c>
      <c r="B8968" s="2" t="s">
        <v>20652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20653</v>
      </c>
      <c r="B8969" s="2" t="s">
        <v>20654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20235</v>
      </c>
      <c r="B8970" s="2" t="s">
        <v>20655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20239</v>
      </c>
      <c r="B8971" s="2" t="s">
        <v>20656</v>
      </c>
      <c r="C8971" t="s">
        <v>20657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20658</v>
      </c>
      <c r="B8972" s="2" t="s">
        <v>20659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19038</v>
      </c>
      <c r="B8973" s="2" t="s">
        <v>20660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20661</v>
      </c>
      <c r="B8974" s="2" t="s">
        <v>20662</v>
      </c>
      <c r="C8974" t="s">
        <v>20663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20664</v>
      </c>
      <c r="I8974" s="1">
        <v>43305</v>
      </c>
    </row>
    <row r="8975" spans="1:9" x14ac:dyDescent="0.25">
      <c r="A8975" t="s">
        <v>20665</v>
      </c>
      <c r="B8975" s="2" t="s">
        <v>20666</v>
      </c>
      <c r="C8975" t="s">
        <v>20667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20668</v>
      </c>
      <c r="I8975" s="1">
        <v>43306</v>
      </c>
    </row>
    <row r="8976" spans="1:9" x14ac:dyDescent="0.25">
      <c r="A8976" t="s">
        <v>20669</v>
      </c>
      <c r="B8976" s="2" t="s">
        <v>20670</v>
      </c>
      <c r="C8976" t="s">
        <v>20671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20672</v>
      </c>
      <c r="B8977" s="2" t="s">
        <v>20673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20400</v>
      </c>
      <c r="B8978" s="2" t="s">
        <v>20674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20675</v>
      </c>
      <c r="I8978" s="1">
        <v>43304</v>
      </c>
    </row>
    <row r="8979" spans="1:9" x14ac:dyDescent="0.25">
      <c r="A8979" t="s">
        <v>19645</v>
      </c>
      <c r="B8979" s="2" t="s">
        <v>20676</v>
      </c>
      <c r="C8979" t="s">
        <v>20677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20265</v>
      </c>
      <c r="B8980" s="2" t="s">
        <v>20678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20267</v>
      </c>
      <c r="B8981" s="2" t="s">
        <v>20679</v>
      </c>
      <c r="C8981" t="s">
        <v>20680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20681</v>
      </c>
      <c r="I8981" s="1">
        <v>43305</v>
      </c>
    </row>
    <row r="8982" spans="1:9" x14ac:dyDescent="0.25">
      <c r="A8982" t="s">
        <v>20682</v>
      </c>
      <c r="B8982" s="2" t="s">
        <v>20683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19044</v>
      </c>
      <c r="B8983" s="2" t="s">
        <v>20684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20278</v>
      </c>
      <c r="B8984" s="2" t="s">
        <v>20685</v>
      </c>
      <c r="C8984" t="s">
        <v>20686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20284</v>
      </c>
      <c r="B8985" s="2" t="s">
        <v>20687</v>
      </c>
      <c r="C8985" t="s">
        <v>20688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20689</v>
      </c>
      <c r="I8985" s="1">
        <v>43304</v>
      </c>
    </row>
    <row r="8986" spans="1:9" x14ac:dyDescent="0.25">
      <c r="A8986" t="s">
        <v>20690</v>
      </c>
      <c r="B8986" s="2" t="s">
        <v>20691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20692</v>
      </c>
      <c r="B8987" s="2" t="s">
        <v>20693</v>
      </c>
      <c r="C8987" t="s">
        <v>20694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20695</v>
      </c>
      <c r="I8987" s="1">
        <v>43306</v>
      </c>
    </row>
    <row r="8988" spans="1:9" x14ac:dyDescent="0.25">
      <c r="A8988" t="s">
        <v>19767</v>
      </c>
      <c r="B8988" s="2" t="s">
        <v>20696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20697</v>
      </c>
      <c r="I8988" s="1">
        <v>43307</v>
      </c>
    </row>
    <row r="8989" spans="1:9" x14ac:dyDescent="0.25">
      <c r="A8989" t="s">
        <v>20698</v>
      </c>
      <c r="B8989" s="2" t="s">
        <v>20699</v>
      </c>
      <c r="C8989" t="s">
        <v>20700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20701</v>
      </c>
      <c r="I8989" s="1">
        <v>43304</v>
      </c>
    </row>
    <row r="8990" spans="1:9" x14ac:dyDescent="0.25">
      <c r="A8990" t="s">
        <v>19322</v>
      </c>
      <c r="B8990" s="2" t="s">
        <v>20702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20141</v>
      </c>
      <c r="B8991" s="2" t="s">
        <v>20703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19427</v>
      </c>
      <c r="B8992" s="2" t="s">
        <v>20704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20705</v>
      </c>
      <c r="B8993" s="2" t="s">
        <v>20706</v>
      </c>
      <c r="C8993" t="s">
        <v>20707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20708</v>
      </c>
      <c r="I8993" s="1">
        <v>43304</v>
      </c>
    </row>
    <row r="8994" spans="1:9" x14ac:dyDescent="0.25">
      <c r="A8994" t="s">
        <v>20709</v>
      </c>
      <c r="B8994" s="2" t="s">
        <v>20710</v>
      </c>
      <c r="C8994" t="s">
        <v>20711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20712</v>
      </c>
      <c r="B8995" s="2" t="s">
        <v>20713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20714</v>
      </c>
      <c r="B8996" s="2" t="s">
        <v>20715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20716</v>
      </c>
      <c r="B8997" s="2" t="s">
        <v>20717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19056</v>
      </c>
      <c r="B8998" s="2" t="s">
        <v>20718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19060</v>
      </c>
      <c r="B8999" s="2" t="s">
        <v>20719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19062</v>
      </c>
      <c r="B9000" s="2" t="s">
        <v>20720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20721</v>
      </c>
      <c r="B9001" s="2" t="s">
        <v>20722</v>
      </c>
      <c r="C9001" t="s">
        <v>20723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20724</v>
      </c>
      <c r="I9001" s="1">
        <v>43307</v>
      </c>
    </row>
    <row r="9002" spans="1:9" x14ac:dyDescent="0.25">
      <c r="A9002" t="s">
        <v>14734</v>
      </c>
      <c r="B9002" s="2" t="s">
        <v>20725</v>
      </c>
      <c r="C9002" t="s">
        <v>20726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20727</v>
      </c>
      <c r="I9002" s="1">
        <v>43300</v>
      </c>
    </row>
    <row r="9003" spans="1:9" x14ac:dyDescent="0.25">
      <c r="A9003" t="s">
        <v>20364</v>
      </c>
      <c r="B9003" s="2" t="s">
        <v>20728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19669</v>
      </c>
      <c r="B9004" s="2" t="s">
        <v>20729</v>
      </c>
      <c r="C9004" t="s">
        <v>20730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19673</v>
      </c>
      <c r="B9005" s="2" t="s">
        <v>20731</v>
      </c>
      <c r="C9005" t="s">
        <v>20732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20380</v>
      </c>
      <c r="B9006" s="2" t="s">
        <v>20733</v>
      </c>
      <c r="C9006" t="s">
        <v>20734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20735</v>
      </c>
      <c r="I9006" s="1">
        <v>43305</v>
      </c>
    </row>
    <row r="9007" spans="1:9" x14ac:dyDescent="0.25">
      <c r="A9007" t="s">
        <v>19676</v>
      </c>
      <c r="B9007" s="2" t="s">
        <v>20736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20737</v>
      </c>
      <c r="I9007" s="1">
        <v>43307</v>
      </c>
    </row>
    <row r="9008" spans="1:9" x14ac:dyDescent="0.25">
      <c r="A9008" t="s">
        <v>18569</v>
      </c>
      <c r="B9008" s="2" t="s">
        <v>20738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20739</v>
      </c>
      <c r="B9009" s="2" t="s">
        <v>20740</v>
      </c>
      <c r="C9009" t="s">
        <v>20741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20742</v>
      </c>
      <c r="B9010" s="2" t="s">
        <v>20743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20744</v>
      </c>
      <c r="B9011" s="2" t="s">
        <v>20745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20400</v>
      </c>
      <c r="B9012" s="2" t="s">
        <v>20746</v>
      </c>
      <c r="C9012" t="s">
        <v>20747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20748</v>
      </c>
      <c r="I9012" s="1">
        <v>43304</v>
      </c>
    </row>
    <row r="9013" spans="1:9" x14ac:dyDescent="0.25">
      <c r="A9013" t="s">
        <v>20403</v>
      </c>
      <c r="B9013" s="2" t="s">
        <v>20749</v>
      </c>
      <c r="C9013" t="s">
        <v>20750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20751</v>
      </c>
      <c r="I9013" s="1">
        <v>43304</v>
      </c>
    </row>
    <row r="9014" spans="1:9" x14ac:dyDescent="0.25">
      <c r="A9014" t="s">
        <v>20752</v>
      </c>
      <c r="B9014" s="2" t="s">
        <v>20753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19224</v>
      </c>
      <c r="B9015" s="2" t="s">
        <v>20754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19968</v>
      </c>
      <c r="B9016" s="2" t="s">
        <v>20755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19690</v>
      </c>
      <c r="B9017" s="2" t="s">
        <v>20756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19693</v>
      </c>
      <c r="B9018" s="2" t="s">
        <v>20757</v>
      </c>
      <c r="C9018" t="s">
        <v>20758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19697</v>
      </c>
      <c r="B9019" s="2" t="s">
        <v>20759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20760</v>
      </c>
      <c r="B9020" s="2" t="s">
        <v>20761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20762</v>
      </c>
      <c r="B9021" s="2" t="s">
        <v>20763</v>
      </c>
      <c r="C9021" t="s">
        <v>20764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20765</v>
      </c>
      <c r="B9022" s="2" t="s">
        <v>20766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19283</v>
      </c>
      <c r="B9023" s="2" t="s">
        <v>20767</v>
      </c>
      <c r="C9023" t="s">
        <v>20768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20449</v>
      </c>
      <c r="B9024" s="2" t="s">
        <v>20769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20421</v>
      </c>
      <c r="B9025" s="2" t="s">
        <v>20770</v>
      </c>
      <c r="C9025" t="s">
        <v>20771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20772</v>
      </c>
      <c r="I9025" s="1">
        <v>43305</v>
      </c>
    </row>
    <row r="9026" spans="1:9" x14ac:dyDescent="0.25">
      <c r="A9026" t="s">
        <v>20773</v>
      </c>
      <c r="B9026" s="2" t="s">
        <v>20774</v>
      </c>
      <c r="C9026" t="s">
        <v>20775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20776</v>
      </c>
      <c r="B9027" s="2" t="s">
        <v>20777</v>
      </c>
      <c r="C9027" t="s">
        <v>20778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20779</v>
      </c>
      <c r="I9027" s="1">
        <v>43307</v>
      </c>
    </row>
    <row r="9028" spans="1:9" x14ac:dyDescent="0.25">
      <c r="A9028" t="s">
        <v>20780</v>
      </c>
      <c r="B9028" s="2" t="s">
        <v>20781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20782</v>
      </c>
      <c r="I9028" s="1">
        <v>43304</v>
      </c>
    </row>
    <row r="9029" spans="1:9" x14ac:dyDescent="0.25">
      <c r="A9029" t="s">
        <v>20783</v>
      </c>
      <c r="B9029" s="2" t="s">
        <v>20784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20785</v>
      </c>
      <c r="B9030" s="2" t="s">
        <v>20786</v>
      </c>
      <c r="C9030" t="s">
        <v>20787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20788</v>
      </c>
      <c r="I9030" s="1">
        <v>43307</v>
      </c>
    </row>
    <row r="9031" spans="1:9" x14ac:dyDescent="0.25">
      <c r="A9031" t="s">
        <v>20789</v>
      </c>
      <c r="B9031" s="2" t="s">
        <v>20790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20791</v>
      </c>
      <c r="B9032" s="2" t="s">
        <v>20792</v>
      </c>
      <c r="C9032" t="s">
        <v>20793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20505</v>
      </c>
      <c r="B9033" s="2" t="s">
        <v>20794</v>
      </c>
      <c r="C9033" t="s">
        <v>20795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20796</v>
      </c>
      <c r="B9034" s="2" t="s">
        <v>20797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20165</v>
      </c>
      <c r="B9035" s="2" t="s">
        <v>20798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20799</v>
      </c>
      <c r="I9035" s="1">
        <v>43307</v>
      </c>
    </row>
    <row r="9036" spans="1:9" x14ac:dyDescent="0.25">
      <c r="A9036" t="s">
        <v>18508</v>
      </c>
      <c r="B9036" s="2" t="s">
        <v>20800</v>
      </c>
      <c r="C9036" t="s">
        <v>20801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20802</v>
      </c>
      <c r="I9036" s="1">
        <v>43307</v>
      </c>
    </row>
    <row r="9037" spans="1:9" x14ac:dyDescent="0.25">
      <c r="A9037" t="s">
        <v>20803</v>
      </c>
      <c r="B9037" s="2" t="s">
        <v>20804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20537</v>
      </c>
      <c r="B9038" s="2" t="s">
        <v>20805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20806</v>
      </c>
      <c r="B9039" s="2" t="s">
        <v>20807</v>
      </c>
      <c r="C9039" t="s">
        <v>20808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20809</v>
      </c>
      <c r="B9040" s="2" t="s">
        <v>20810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19996</v>
      </c>
      <c r="B9041" s="2" t="s">
        <v>20811</v>
      </c>
      <c r="C9041" t="s">
        <v>20812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20813</v>
      </c>
      <c r="I9041" s="1">
        <v>43307</v>
      </c>
    </row>
    <row r="9042" spans="1:9" x14ac:dyDescent="0.25">
      <c r="A9042" t="s">
        <v>20572</v>
      </c>
      <c r="B9042" s="2" t="s">
        <v>20814</v>
      </c>
      <c r="C9042" t="s">
        <v>20815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19098</v>
      </c>
      <c r="B9043" s="2" t="s">
        <v>20816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20817</v>
      </c>
      <c r="I9043" s="1">
        <v>43307</v>
      </c>
    </row>
    <row r="9044" spans="1:9" x14ac:dyDescent="0.25">
      <c r="A9044" t="s">
        <v>19807</v>
      </c>
      <c r="B9044" s="2" t="s">
        <v>20818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20819</v>
      </c>
      <c r="I9044" s="1">
        <v>43307</v>
      </c>
    </row>
    <row r="9045" spans="1:9" x14ac:dyDescent="0.25">
      <c r="A9045" t="s">
        <v>18872</v>
      </c>
      <c r="B9045" s="2" t="s">
        <v>20820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20581</v>
      </c>
      <c r="B9046" s="2" t="s">
        <v>20821</v>
      </c>
      <c r="C9046" t="s">
        <v>20822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20823</v>
      </c>
      <c r="I9046" s="1">
        <v>43304</v>
      </c>
    </row>
    <row r="9047" spans="1:9" x14ac:dyDescent="0.25">
      <c r="A9047" t="s">
        <v>20824</v>
      </c>
      <c r="B9047" s="2" t="s">
        <v>20825</v>
      </c>
      <c r="C9047" t="s">
        <v>20826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20827</v>
      </c>
      <c r="I9047" s="1">
        <v>43307</v>
      </c>
    </row>
    <row r="9048" spans="1:9" x14ac:dyDescent="0.25">
      <c r="A9048" t="s">
        <v>20828</v>
      </c>
      <c r="B9048" s="2" t="s">
        <v>20829</v>
      </c>
      <c r="C9048" t="s">
        <v>20830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20831</v>
      </c>
      <c r="B9049" s="2" t="s">
        <v>20832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20833</v>
      </c>
      <c r="B9050" s="2" t="s">
        <v>20834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19101</v>
      </c>
      <c r="B9051" s="2" t="s">
        <v>20835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20091</v>
      </c>
      <c r="B9052" s="2" t="s">
        <v>20836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20598</v>
      </c>
      <c r="B9053" s="2" t="s">
        <v>20837</v>
      </c>
      <c r="C9053" t="s">
        <v>20838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20839</v>
      </c>
      <c r="B9054" s="2" t="s">
        <v>20840</v>
      </c>
      <c r="C9054" t="s">
        <v>20841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20842</v>
      </c>
      <c r="B9055" s="2" t="s">
        <v>20843</v>
      </c>
      <c r="C9055" t="s">
        <v>20844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19731</v>
      </c>
      <c r="B9056" s="2" t="s">
        <v>20845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20846</v>
      </c>
      <c r="B9057" s="2" t="s">
        <v>20847</v>
      </c>
      <c r="C9057" t="s">
        <v>20848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20849</v>
      </c>
      <c r="B9058" s="2" t="s">
        <v>20850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20851</v>
      </c>
      <c r="B9059" s="2" t="s">
        <v>20852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20632</v>
      </c>
      <c r="B9060" s="2" t="s">
        <v>20853</v>
      </c>
      <c r="C9060" t="s">
        <v>20854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20855</v>
      </c>
      <c r="I9060" s="1">
        <v>43304</v>
      </c>
    </row>
    <row r="9061" spans="1:9" x14ac:dyDescent="0.25">
      <c r="A9061" t="s">
        <v>20856</v>
      </c>
      <c r="B9061" s="2" t="s">
        <v>20857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20638</v>
      </c>
      <c r="B9062" s="2" t="s">
        <v>20858</v>
      </c>
      <c r="C9062" t="s">
        <v>20859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20860</v>
      </c>
      <c r="I9062" s="1">
        <v>43304</v>
      </c>
    </row>
    <row r="9063" spans="1:9" x14ac:dyDescent="0.25">
      <c r="A9063" t="s">
        <v>20861</v>
      </c>
      <c r="B9063" s="2" t="s">
        <v>20862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18769</v>
      </c>
      <c r="B9064" s="2" t="s">
        <v>20863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20864</v>
      </c>
      <c r="I9064" s="1">
        <v>43307</v>
      </c>
    </row>
    <row r="9065" spans="1:9" x14ac:dyDescent="0.25">
      <c r="A9065" t="s">
        <v>20865</v>
      </c>
      <c r="B9065" s="2" t="s">
        <v>20866</v>
      </c>
      <c r="C9065" t="s">
        <v>20867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20868</v>
      </c>
      <c r="B9066" s="2" t="s">
        <v>20869</v>
      </c>
      <c r="C9066" t="s">
        <v>20870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20871</v>
      </c>
      <c r="I9066" s="1">
        <v>43305</v>
      </c>
    </row>
    <row r="9067" spans="1:9" x14ac:dyDescent="0.25">
      <c r="A9067" t="s">
        <v>20872</v>
      </c>
      <c r="B9067" s="2" t="s">
        <v>20873</v>
      </c>
      <c r="C9067" t="s">
        <v>20874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20400</v>
      </c>
      <c r="B9068" s="2" t="s">
        <v>20875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20876</v>
      </c>
      <c r="I9068" s="1">
        <v>43304</v>
      </c>
    </row>
    <row r="9069" spans="1:9" x14ac:dyDescent="0.25">
      <c r="A9069" t="s">
        <v>20877</v>
      </c>
      <c r="B9069" s="2" t="s">
        <v>20878</v>
      </c>
      <c r="C9069" t="s">
        <v>20879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20334</v>
      </c>
      <c r="B9070" s="2" t="s">
        <v>20880</v>
      </c>
      <c r="C9070" t="s">
        <v>20881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20690</v>
      </c>
      <c r="B9071" s="2" t="s">
        <v>20882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19119</v>
      </c>
      <c r="B9072" s="2" t="s">
        <v>20883</v>
      </c>
      <c r="C9072" t="s">
        <v>20884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20885</v>
      </c>
      <c r="I9072" s="1">
        <v>43305</v>
      </c>
    </row>
    <row r="9073" spans="1:9" x14ac:dyDescent="0.25">
      <c r="A9073" t="s">
        <v>19767</v>
      </c>
      <c r="B9073" s="2" t="s">
        <v>20886</v>
      </c>
      <c r="C9073" t="s">
        <v>20887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20888</v>
      </c>
      <c r="I9073" s="1">
        <v>43307</v>
      </c>
    </row>
    <row r="9074" spans="1:9" x14ac:dyDescent="0.25">
      <c r="A9074" t="s">
        <v>20698</v>
      </c>
      <c r="B9074" s="2" t="s">
        <v>20889</v>
      </c>
      <c r="C9074" t="s">
        <v>20890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20891</v>
      </c>
      <c r="I9074" s="1">
        <v>43304</v>
      </c>
    </row>
    <row r="9075" spans="1:9" x14ac:dyDescent="0.25">
      <c r="A9075" t="s">
        <v>20892</v>
      </c>
      <c r="B9075" s="2" t="s">
        <v>20893</v>
      </c>
      <c r="C9075" t="s">
        <v>20894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19317</v>
      </c>
      <c r="B9076" s="2" t="s">
        <v>20895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19234</v>
      </c>
      <c r="B9077" s="2" t="s">
        <v>20896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20897</v>
      </c>
      <c r="B9078" s="2" t="s">
        <v>20898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20899</v>
      </c>
      <c r="B9079" s="2" t="s">
        <v>20900</v>
      </c>
      <c r="C9079" t="s">
        <v>20901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20902</v>
      </c>
      <c r="I9079" s="1">
        <v>43307</v>
      </c>
    </row>
    <row r="9080" spans="1:9" x14ac:dyDescent="0.25">
      <c r="A9080" t="s">
        <v>20903</v>
      </c>
      <c r="B9080" s="2" t="s">
        <v>20904</v>
      </c>
      <c r="C9080" t="s">
        <v>20905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20906</v>
      </c>
      <c r="I9080" s="1">
        <v>43299</v>
      </c>
    </row>
    <row r="9081" spans="1:9" x14ac:dyDescent="0.25">
      <c r="A9081" t="s">
        <v>20907</v>
      </c>
      <c r="B9081" s="2" t="s">
        <v>20908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18597</v>
      </c>
      <c r="B9082" s="2" t="s">
        <v>20909</v>
      </c>
      <c r="C9082" t="s">
        <v>20910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20911</v>
      </c>
      <c r="I9082" s="1">
        <v>43307</v>
      </c>
    </row>
    <row r="9083" spans="1:9" x14ac:dyDescent="0.25">
      <c r="A9083" t="s">
        <v>20912</v>
      </c>
      <c r="B9083" s="2" t="s">
        <v>20913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19968</v>
      </c>
      <c r="B9084" s="2" t="s">
        <v>20914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20760</v>
      </c>
      <c r="B9085" s="2" t="s">
        <v>20915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20916</v>
      </c>
      <c r="B9086" s="2" t="s">
        <v>20917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20918</v>
      </c>
      <c r="B9087" s="2" t="s">
        <v>20919</v>
      </c>
      <c r="C9087" t="s">
        <v>20920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19792</v>
      </c>
      <c r="B9088" s="2" t="s">
        <v>20921</v>
      </c>
      <c r="C9088" t="s">
        <v>20922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20923</v>
      </c>
      <c r="I9088" s="1">
        <v>43304</v>
      </c>
    </row>
    <row r="9089" spans="1:9" x14ac:dyDescent="0.25">
      <c r="A9089" t="s">
        <v>20924</v>
      </c>
      <c r="B9089" s="2" t="s">
        <v>20925</v>
      </c>
      <c r="C9089" t="s">
        <v>20926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20927</v>
      </c>
      <c r="B9090" s="2" t="s">
        <v>20928</v>
      </c>
      <c r="C9090" t="s">
        <v>20929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20930</v>
      </c>
      <c r="I9090" s="1">
        <v>43307</v>
      </c>
    </row>
    <row r="9091" spans="1:9" x14ac:dyDescent="0.25">
      <c r="A9091" t="s">
        <v>20780</v>
      </c>
      <c r="B9091" s="2" t="s">
        <v>20931</v>
      </c>
      <c r="C9091" t="s">
        <v>20932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20933</v>
      </c>
      <c r="I9091" s="1">
        <v>43304</v>
      </c>
    </row>
    <row r="9092" spans="1:9" x14ac:dyDescent="0.25">
      <c r="A9092" t="s">
        <v>20934</v>
      </c>
      <c r="B9092" s="2" t="s">
        <v>20935</v>
      </c>
      <c r="C9092" t="s">
        <v>20936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20937</v>
      </c>
      <c r="B9093" s="2" t="s">
        <v>20938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20939</v>
      </c>
      <c r="B9094" s="2" t="s">
        <v>20940</v>
      </c>
      <c r="C9094" t="s">
        <v>20941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18870</v>
      </c>
      <c r="B9095" s="2" t="s">
        <v>20942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20943</v>
      </c>
      <c r="B9096" s="2" t="s">
        <v>20944</v>
      </c>
      <c r="C9096" t="s">
        <v>20945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20803</v>
      </c>
      <c r="B9097" s="2" t="s">
        <v>20946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20947</v>
      </c>
      <c r="B9098" s="2" t="s">
        <v>20948</v>
      </c>
      <c r="C9098" t="s">
        <v>20949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20950</v>
      </c>
      <c r="B9099" s="2" t="s">
        <v>20951</v>
      </c>
      <c r="C9099" t="s">
        <v>20952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18798</v>
      </c>
      <c r="B9100" s="2" t="s">
        <v>20953</v>
      </c>
      <c r="C9100" t="s">
        <v>20954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20955</v>
      </c>
      <c r="I9100" s="1">
        <v>43304</v>
      </c>
    </row>
    <row r="9101" spans="1:9" x14ac:dyDescent="0.25">
      <c r="A9101" t="s">
        <v>19807</v>
      </c>
      <c r="B9101" s="2" t="s">
        <v>20956</v>
      </c>
      <c r="C9101" t="s">
        <v>20957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20958</v>
      </c>
      <c r="B9102" s="2" t="s">
        <v>20959</v>
      </c>
      <c r="C9102" t="s">
        <v>20960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20824</v>
      </c>
      <c r="B9103" s="2" t="s">
        <v>20961</v>
      </c>
      <c r="C9103" t="s">
        <v>20962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19815</v>
      </c>
      <c r="B9104" s="2" t="s">
        <v>20963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20964</v>
      </c>
      <c r="I9104" s="1">
        <v>43307</v>
      </c>
    </row>
    <row r="9105" spans="1:9" x14ac:dyDescent="0.25">
      <c r="A9105" t="s">
        <v>20965</v>
      </c>
      <c r="B9105" s="2" t="s">
        <v>20966</v>
      </c>
      <c r="C9105" t="s">
        <v>20967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20968</v>
      </c>
      <c r="B9106" s="2" t="s">
        <v>20969</v>
      </c>
      <c r="C9106" t="s">
        <v>20970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20971</v>
      </c>
      <c r="B9107" s="2" t="s">
        <v>20972</v>
      </c>
      <c r="C9107" t="s">
        <v>20973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20974</v>
      </c>
      <c r="B9108" s="2" t="s">
        <v>20975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20976</v>
      </c>
      <c r="B9109" s="2" t="s">
        <v>20977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19826</v>
      </c>
      <c r="B9110" s="2" t="s">
        <v>20978</v>
      </c>
      <c r="C9110" t="s">
        <v>20979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19876</v>
      </c>
      <c r="B9111" s="2" t="s">
        <v>20980</v>
      </c>
      <c r="C9111" t="s">
        <v>20981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20982</v>
      </c>
      <c r="I9111" s="1">
        <v>43305</v>
      </c>
    </row>
    <row r="9112" spans="1:9" x14ac:dyDescent="0.25">
      <c r="A9112" t="s">
        <v>19317</v>
      </c>
      <c r="B9112" s="2" t="s">
        <v>20983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20984</v>
      </c>
      <c r="B9113" s="2" t="s">
        <v>20985</v>
      </c>
      <c r="C9113" t="s">
        <v>20986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20987</v>
      </c>
      <c r="I9113" s="1">
        <v>43307</v>
      </c>
    </row>
    <row r="9114" spans="1:9" x14ac:dyDescent="0.25">
      <c r="A9114" t="s">
        <v>20907</v>
      </c>
      <c r="B9114" s="2" t="s">
        <v>20988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20989</v>
      </c>
      <c r="B9115" s="2" t="s">
        <v>20990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19968</v>
      </c>
      <c r="B9116" s="2" t="s">
        <v>20991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20992</v>
      </c>
      <c r="B9117" s="2" t="s">
        <v>20993</v>
      </c>
      <c r="C9117" t="s">
        <v>20994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20995</v>
      </c>
      <c r="B9118" s="2" t="s">
        <v>20996</v>
      </c>
      <c r="C9118" t="s">
        <v>20997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20998</v>
      </c>
      <c r="B9119" s="2" t="s">
        <v>20999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21000</v>
      </c>
      <c r="B9120" s="2" t="s">
        <v>21001</v>
      </c>
      <c r="C9120" t="s">
        <v>21002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21003</v>
      </c>
      <c r="I9120" s="1">
        <v>43304</v>
      </c>
    </row>
    <row r="9121" spans="1:9" x14ac:dyDescent="0.25">
      <c r="A9121" t="s">
        <v>21004</v>
      </c>
      <c r="B9121" s="2" t="s">
        <v>21005</v>
      </c>
      <c r="C9121" t="s">
        <v>21006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21007</v>
      </c>
      <c r="B9122" s="2" t="s">
        <v>21008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20943</v>
      </c>
      <c r="B9123" s="2" t="s">
        <v>21009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21010</v>
      </c>
      <c r="I9123" s="1">
        <v>43307</v>
      </c>
    </row>
    <row r="9124" spans="1:9" x14ac:dyDescent="0.25">
      <c r="A9124" t="s">
        <v>20947</v>
      </c>
      <c r="B9124" s="2" t="s">
        <v>21011</v>
      </c>
      <c r="C9124" t="s">
        <v>21012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21013</v>
      </c>
      <c r="I9124" s="1">
        <v>43304</v>
      </c>
    </row>
    <row r="9125" spans="1:9" x14ac:dyDescent="0.25">
      <c r="A9125" t="s">
        <v>21014</v>
      </c>
      <c r="B9125" s="2" t="s">
        <v>21015</v>
      </c>
      <c r="C9125" t="s">
        <v>21016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21017</v>
      </c>
      <c r="I9125" s="1">
        <v>43304</v>
      </c>
    </row>
    <row r="9126" spans="1:9" x14ac:dyDescent="0.25">
      <c r="A9126" t="s">
        <v>20958</v>
      </c>
      <c r="B9126" s="2" t="s">
        <v>21018</v>
      </c>
      <c r="C9126" t="s">
        <v>21019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21020</v>
      </c>
      <c r="I9126" s="1">
        <v>43305</v>
      </c>
    </row>
    <row r="9127" spans="1:9" x14ac:dyDescent="0.25">
      <c r="A9127" t="s">
        <v>21021</v>
      </c>
      <c r="B9127" s="2" t="s">
        <v>21022</v>
      </c>
      <c r="C9127" t="s">
        <v>21023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21024</v>
      </c>
      <c r="B9128" s="2" t="s">
        <v>21025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21026</v>
      </c>
      <c r="B9129" s="2" t="s">
        <v>21027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18677</v>
      </c>
      <c r="B9130" s="2" t="s">
        <v>21028</v>
      </c>
      <c r="C9130" t="s">
        <v>21029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21030</v>
      </c>
      <c r="B9131" s="2" t="s">
        <v>21031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19762</v>
      </c>
      <c r="B9132" s="2" t="s">
        <v>21032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21033</v>
      </c>
      <c r="B9133" s="2" t="s">
        <v>21034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21035</v>
      </c>
      <c r="B9134" s="2" t="s">
        <v>21036</v>
      </c>
      <c r="C9134" t="s">
        <v>21037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21038</v>
      </c>
      <c r="B9135" s="2" t="s">
        <v>21039</v>
      </c>
      <c r="C9135" t="s">
        <v>21040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21000</v>
      </c>
      <c r="B9136" s="2" t="s">
        <v>21041</v>
      </c>
      <c r="C9136" t="s">
        <v>21042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21043</v>
      </c>
      <c r="I9136" s="1">
        <v>43304</v>
      </c>
    </row>
    <row r="9137" spans="1:9" x14ac:dyDescent="0.25">
      <c r="A9137" t="s">
        <v>21004</v>
      </c>
      <c r="B9137" s="2" t="s">
        <v>21044</v>
      </c>
      <c r="C9137" t="s">
        <v>21045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21046</v>
      </c>
      <c r="I9137" s="1">
        <v>43304</v>
      </c>
    </row>
    <row r="9138" spans="1:9" x14ac:dyDescent="0.25">
      <c r="A9138" t="s">
        <v>21014</v>
      </c>
      <c r="B9138" s="2" t="s">
        <v>21047</v>
      </c>
      <c r="C9138" t="s">
        <v>21048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21049</v>
      </c>
      <c r="I9138" s="1">
        <v>43304</v>
      </c>
    </row>
    <row r="9139" spans="1:9" x14ac:dyDescent="0.25">
      <c r="A9139" t="s">
        <v>21050</v>
      </c>
      <c r="B9139" s="2" t="s">
        <v>21051</v>
      </c>
      <c r="C9139" t="s">
        <v>21052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21053</v>
      </c>
      <c r="I9139" s="1">
        <v>43305</v>
      </c>
    </row>
    <row r="9140" spans="1:9" x14ac:dyDescent="0.25">
      <c r="A9140" t="s">
        <v>18677</v>
      </c>
      <c r="B9140" s="2" t="s">
        <v>21054</v>
      </c>
      <c r="C9140" t="s">
        <v>21055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21056</v>
      </c>
      <c r="I9140" s="1">
        <v>43305</v>
      </c>
    </row>
    <row r="9141" spans="1:9" x14ac:dyDescent="0.25">
      <c r="A9141" t="s">
        <v>19163</v>
      </c>
      <c r="B9141" s="2" t="s">
        <v>21057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21058</v>
      </c>
      <c r="B9142" s="2" t="s">
        <v>21059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21033</v>
      </c>
      <c r="B9143" s="2" t="s">
        <v>21060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19876</v>
      </c>
      <c r="B9144" s="2" t="s">
        <v>21061</v>
      </c>
      <c r="C9144" t="s">
        <v>21062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21063</v>
      </c>
      <c r="I9144" s="1">
        <v>43305</v>
      </c>
    </row>
    <row r="9145" spans="1:9" x14ac:dyDescent="0.25">
      <c r="A9145" t="s">
        <v>21064</v>
      </c>
      <c r="B9145" s="2" t="s">
        <v>21065</v>
      </c>
      <c r="C9145" t="s">
        <v>21066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21067</v>
      </c>
      <c r="B9146" s="2" t="s">
        <v>21068</v>
      </c>
      <c r="C9146" t="s">
        <v>21069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21070</v>
      </c>
      <c r="I9146" s="1">
        <v>43305</v>
      </c>
    </row>
    <row r="9147" spans="1:9" x14ac:dyDescent="0.25">
      <c r="A9147" t="s">
        <v>21064</v>
      </c>
      <c r="B9147" s="2" t="s">
        <v>21071</v>
      </c>
      <c r="C9147" t="s">
        <v>21072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21073</v>
      </c>
      <c r="I9147" s="1">
        <v>43304</v>
      </c>
    </row>
    <row r="9148" spans="1:9" x14ac:dyDescent="0.25">
      <c r="A9148" t="s">
        <v>21074</v>
      </c>
      <c r="B9148" s="2" t="s">
        <v>21075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21076</v>
      </c>
      <c r="B9149" s="2" t="s">
        <v>21077</v>
      </c>
      <c r="C9149" t="s">
        <v>21078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21079</v>
      </c>
      <c r="B9150" s="2" t="s">
        <v>21080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21081</v>
      </c>
      <c r="B9151" s="2" t="s">
        <v>21082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21083</v>
      </c>
      <c r="B9152" s="2" t="s">
        <v>21084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21085</v>
      </c>
      <c r="B9153" s="2" t="s">
        <v>21086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21083</v>
      </c>
      <c r="B9154" s="2" t="s">
        <v>21087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21088</v>
      </c>
      <c r="B9155" s="2" t="s">
        <v>21089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21090</v>
      </c>
      <c r="B9156" s="2" t="s">
        <v>21091</v>
      </c>
      <c r="C9156" t="s">
        <v>21092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21093</v>
      </c>
      <c r="I9156" s="1">
        <v>43307</v>
      </c>
    </row>
    <row r="9157" spans="1:9" x14ac:dyDescent="0.25">
      <c r="A9157" t="s">
        <v>21094</v>
      </c>
      <c r="B9157" s="2" t="s">
        <v>21095</v>
      </c>
      <c r="C9157" t="s">
        <v>21096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21083</v>
      </c>
      <c r="B9158" s="2" t="s">
        <v>21097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21088</v>
      </c>
      <c r="B9159" s="2" t="s">
        <v>21098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21099</v>
      </c>
      <c r="B9160" s="2" t="s">
        <v>21100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21101</v>
      </c>
      <c r="B9161" s="2" t="s">
        <v>21102</v>
      </c>
      <c r="C9161" t="s">
        <v>21103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21104</v>
      </c>
      <c r="I9161" s="1">
        <v>43304</v>
      </c>
    </row>
    <row r="9162" spans="1:9" x14ac:dyDescent="0.25">
      <c r="A9162" t="s">
        <v>21105</v>
      </c>
      <c r="B9162" s="2" t="s">
        <v>21106</v>
      </c>
      <c r="C9162" t="s">
        <v>21107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21108</v>
      </c>
      <c r="I9162" s="1">
        <v>43304</v>
      </c>
    </row>
    <row r="9163" spans="1:9" x14ac:dyDescent="0.25">
      <c r="A9163" t="s">
        <v>21109</v>
      </c>
      <c r="B9163" s="2" t="s">
        <v>21110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20976</v>
      </c>
      <c r="B9164" s="2" t="s">
        <v>21111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21112</v>
      </c>
      <c r="B9165" s="2" t="s">
        <v>21113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21114</v>
      </c>
      <c r="B9166" s="2" t="s">
        <v>21115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21116</v>
      </c>
      <c r="I9166" s="1">
        <v>43307</v>
      </c>
    </row>
    <row r="9167" spans="1:9" x14ac:dyDescent="0.25">
      <c r="A9167" t="s">
        <v>21117</v>
      </c>
      <c r="B9167" s="2" t="s">
        <v>21118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21119</v>
      </c>
      <c r="I9167" s="1">
        <v>43307</v>
      </c>
    </row>
    <row r="9168" spans="1:9" x14ac:dyDescent="0.25">
      <c r="A9168" t="s">
        <v>21120</v>
      </c>
      <c r="B9168" s="2" t="s">
        <v>21121</v>
      </c>
      <c r="C9168" t="s">
        <v>21122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21123</v>
      </c>
      <c r="I9168" s="1">
        <v>43307</v>
      </c>
    </row>
    <row r="9169" spans="1:9" x14ac:dyDescent="0.25">
      <c r="A9169" t="s">
        <v>21124</v>
      </c>
      <c r="B9169" s="2" t="s">
        <v>21125</v>
      </c>
      <c r="C9169" t="s">
        <v>21126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21127</v>
      </c>
      <c r="I9169" s="1">
        <v>43307</v>
      </c>
    </row>
    <row r="9170" spans="1:9" x14ac:dyDescent="0.25">
      <c r="A9170" t="s">
        <v>21128</v>
      </c>
      <c r="B9170" s="2" t="s">
        <v>21129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21130</v>
      </c>
      <c r="B9171" s="2" t="s">
        <v>21131</v>
      </c>
      <c r="C9171" t="s">
        <v>21132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21088</v>
      </c>
      <c r="B9172" s="2" t="s">
        <v>21133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21134</v>
      </c>
      <c r="B9173" s="2" t="s">
        <v>21135</v>
      </c>
      <c r="C9173" t="s">
        <v>21136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21137</v>
      </c>
      <c r="B9174" s="2" t="s">
        <v>21138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21139</v>
      </c>
      <c r="I9174" s="1">
        <v>43307</v>
      </c>
    </row>
    <row r="9175" spans="1:9" x14ac:dyDescent="0.25">
      <c r="A9175" t="s">
        <v>21140</v>
      </c>
      <c r="B9175" s="2" t="s">
        <v>21141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21142</v>
      </c>
      <c r="B9176" s="2" t="s">
        <v>21143</v>
      </c>
      <c r="C9176" t="s">
        <v>21144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21099</v>
      </c>
      <c r="B9177" s="2" t="s">
        <v>21145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21146</v>
      </c>
      <c r="B9178" s="2" t="s">
        <v>21147</v>
      </c>
      <c r="C9178" t="s">
        <v>21148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21149</v>
      </c>
      <c r="I9178" s="1">
        <v>43304</v>
      </c>
    </row>
    <row r="9179" spans="1:9" x14ac:dyDescent="0.25">
      <c r="A9179" t="s">
        <v>21150</v>
      </c>
      <c r="B9179" s="2" t="s">
        <v>21151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21152</v>
      </c>
      <c r="B9180" s="2" t="s">
        <v>21153</v>
      </c>
      <c r="C9180" t="s">
        <v>21154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21109</v>
      </c>
      <c r="B9181" s="2" t="s">
        <v>21155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19971</v>
      </c>
      <c r="B9182" s="2" t="s">
        <v>21156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21157</v>
      </c>
      <c r="B9183" s="2" t="s">
        <v>21158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21159</v>
      </c>
      <c r="B9184" s="2" t="s">
        <v>21160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21161</v>
      </c>
      <c r="B9185" s="2" t="s">
        <v>21162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21117</v>
      </c>
      <c r="B9186" s="2" t="s">
        <v>21163</v>
      </c>
      <c r="C9186" t="s">
        <v>21164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21026</v>
      </c>
      <c r="B9187" s="2" t="s">
        <v>21165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21166</v>
      </c>
      <c r="B9188" s="2" t="s">
        <v>21167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21168</v>
      </c>
      <c r="I9188" s="1">
        <v>43307</v>
      </c>
    </row>
    <row r="9189" spans="1:9" x14ac:dyDescent="0.25">
      <c r="A9189" t="s">
        <v>21169</v>
      </c>
      <c r="B9189" s="2" t="s">
        <v>21170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21124</v>
      </c>
      <c r="B9190" s="2" t="s">
        <v>21171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21172</v>
      </c>
      <c r="B9191" s="2" t="s">
        <v>21173</v>
      </c>
      <c r="C9191" t="s">
        <v>21174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21178</v>
      </c>
      <c r="B9193" s="2" t="s">
        <v>21179</v>
      </c>
      <c r="C9193" t="s">
        <v>21180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21181</v>
      </c>
      <c r="I9193" s="1">
        <v>43304</v>
      </c>
    </row>
    <row r="9194" spans="1:9" x14ac:dyDescent="0.25">
      <c r="A9194" t="s">
        <v>21130</v>
      </c>
      <c r="B9194" s="2" t="s">
        <v>21182</v>
      </c>
      <c r="C9194" t="s">
        <v>21183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21184</v>
      </c>
      <c r="I9194" s="1">
        <v>43306</v>
      </c>
    </row>
    <row r="9195" spans="1:9" x14ac:dyDescent="0.25">
      <c r="A9195" t="s">
        <v>21185</v>
      </c>
      <c r="B9195" s="2" t="s">
        <v>21186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21187</v>
      </c>
      <c r="B9196" s="2" t="s">
        <v>21188</v>
      </c>
      <c r="C9196" t="s">
        <v>21189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21190</v>
      </c>
      <c r="B9197" s="2" t="s">
        <v>21191</v>
      </c>
      <c r="C9197" t="s">
        <v>21192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21193</v>
      </c>
      <c r="I9197" s="1">
        <v>43301</v>
      </c>
    </row>
    <row r="9198" spans="1:9" x14ac:dyDescent="0.25">
      <c r="A9198" t="s">
        <v>21194</v>
      </c>
      <c r="B9198" s="2" t="s">
        <v>21195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21196</v>
      </c>
      <c r="B9199" s="2" t="s">
        <v>21197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21198</v>
      </c>
      <c r="B9200" s="2" t="s">
        <v>21199</v>
      </c>
      <c r="C9200" t="s">
        <v>21200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21201</v>
      </c>
      <c r="I9200" s="1">
        <v>43307</v>
      </c>
    </row>
    <row r="9201" spans="1:9" x14ac:dyDescent="0.25">
      <c r="A9201" t="s">
        <v>21202</v>
      </c>
      <c r="B9201" s="2" t="s">
        <v>21203</v>
      </c>
      <c r="C9201" t="s">
        <v>21204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21205</v>
      </c>
      <c r="B9202" s="2" t="s">
        <v>21206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21207</v>
      </c>
      <c r="B9203" s="2" t="s">
        <v>21208</v>
      </c>
      <c r="C9203" t="s">
        <v>21209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21210</v>
      </c>
      <c r="B9204" s="2" t="s">
        <v>21211</v>
      </c>
      <c r="C9204" t="s">
        <v>21212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21137</v>
      </c>
      <c r="B9205" s="2" t="s">
        <v>21213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21214</v>
      </c>
      <c r="I9205" s="1">
        <v>43307</v>
      </c>
    </row>
    <row r="9206" spans="1:9" x14ac:dyDescent="0.25">
      <c r="A9206" t="s">
        <v>21215</v>
      </c>
      <c r="B9206" s="2" t="s">
        <v>21216</v>
      </c>
      <c r="C9206" t="s">
        <v>21217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21140</v>
      </c>
      <c r="B9207" s="2" t="s">
        <v>21218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21114</v>
      </c>
      <c r="B9208" s="2" t="s">
        <v>21219</v>
      </c>
      <c r="C9208" t="s">
        <v>21220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21221</v>
      </c>
      <c r="B9209" s="2" t="s">
        <v>21222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21223</v>
      </c>
      <c r="B9210" s="2" t="s">
        <v>21224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21225</v>
      </c>
      <c r="I9210" s="1">
        <v>43307</v>
      </c>
    </row>
    <row r="9211" spans="1:9" x14ac:dyDescent="0.25">
      <c r="A9211" t="s">
        <v>21226</v>
      </c>
      <c r="B9211" s="2" t="s">
        <v>21227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21228</v>
      </c>
      <c r="B9212" s="2" t="s">
        <v>21229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21099</v>
      </c>
      <c r="B9213" s="2" t="s">
        <v>21230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21231</v>
      </c>
      <c r="B9214" s="2" t="s">
        <v>21232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21233</v>
      </c>
      <c r="B9215" s="2" t="s">
        <v>21234</v>
      </c>
      <c r="C9215" t="s">
        <v>21235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21236</v>
      </c>
      <c r="I9215" s="1">
        <v>43304</v>
      </c>
    </row>
    <row r="9216" spans="1:9" x14ac:dyDescent="0.25">
      <c r="A9216" t="s">
        <v>21237</v>
      </c>
      <c r="B9216" s="2" t="s">
        <v>21238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21239</v>
      </c>
      <c r="I9216" s="1">
        <v>43307</v>
      </c>
    </row>
    <row r="9217" spans="1:9" x14ac:dyDescent="0.25">
      <c r="A9217" t="s">
        <v>21150</v>
      </c>
      <c r="B9217" s="2" t="s">
        <v>21240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21241</v>
      </c>
      <c r="B9218" s="2" t="s">
        <v>21242</v>
      </c>
      <c r="C9218" t="s">
        <v>21243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21244</v>
      </c>
      <c r="B9219" s="2" t="s">
        <v>21245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21246</v>
      </c>
      <c r="B9220" s="2" t="s">
        <v>21247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21248</v>
      </c>
      <c r="B9221" s="2" t="s">
        <v>21249</v>
      </c>
      <c r="C9221" t="s">
        <v>21250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21251</v>
      </c>
      <c r="B9222" s="2" t="s">
        <v>21252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21157</v>
      </c>
      <c r="B9223" s="2" t="s">
        <v>21253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21254</v>
      </c>
      <c r="B9224" s="2" t="s">
        <v>21255</v>
      </c>
      <c r="C9224" t="s">
        <v>21256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21257</v>
      </c>
      <c r="I9224" s="1">
        <v>43304</v>
      </c>
    </row>
    <row r="9225" spans="1:9" x14ac:dyDescent="0.25">
      <c r="A9225" t="s">
        <v>21258</v>
      </c>
      <c r="B9225" s="2" t="s">
        <v>21259</v>
      </c>
      <c r="C9225" t="s">
        <v>21260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21261</v>
      </c>
      <c r="I9225" s="1">
        <v>43307</v>
      </c>
    </row>
    <row r="9226" spans="1:9" x14ac:dyDescent="0.25">
      <c r="A9226" t="s">
        <v>21262</v>
      </c>
      <c r="B9226" s="2" t="s">
        <v>21263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21264</v>
      </c>
      <c r="B9227" s="2" t="s">
        <v>21265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21266</v>
      </c>
      <c r="B9228" s="2" t="s">
        <v>21267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21268</v>
      </c>
      <c r="B9229" s="2" t="s">
        <v>21269</v>
      </c>
      <c r="C9229" t="s">
        <v>21270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21271</v>
      </c>
      <c r="I9229" s="1">
        <v>43304</v>
      </c>
    </row>
    <row r="9230" spans="1:9" x14ac:dyDescent="0.25">
      <c r="A9230" t="s">
        <v>21117</v>
      </c>
      <c r="B9230" s="2" t="s">
        <v>21272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21273</v>
      </c>
      <c r="I9230" s="1">
        <v>43307</v>
      </c>
    </row>
    <row r="9231" spans="1:9" x14ac:dyDescent="0.25">
      <c r="A9231" t="s">
        <v>21274</v>
      </c>
      <c r="B9231" s="2" t="s">
        <v>21275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21276</v>
      </c>
      <c r="B9232" s="2" t="s">
        <v>21277</v>
      </c>
      <c r="C9232" t="s">
        <v>21278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21279</v>
      </c>
      <c r="B9233" s="2" t="s">
        <v>21280</v>
      </c>
      <c r="C9233" t="s">
        <v>21281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21282</v>
      </c>
      <c r="B9234" s="2" t="s">
        <v>21283</v>
      </c>
      <c r="C9234" t="s">
        <v>21284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21285</v>
      </c>
      <c r="I9234" s="1">
        <v>43307</v>
      </c>
    </row>
    <row r="9235" spans="1:9" x14ac:dyDescent="0.25">
      <c r="A9235" t="s">
        <v>21079</v>
      </c>
      <c r="B9235" s="2" t="s">
        <v>21286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21287</v>
      </c>
      <c r="B9236" s="2" t="s">
        <v>21288</v>
      </c>
      <c r="C9236" t="s">
        <v>21289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21290</v>
      </c>
      <c r="I9236" s="1">
        <v>43307</v>
      </c>
    </row>
    <row r="9237" spans="1:9" x14ac:dyDescent="0.25">
      <c r="A9237" t="s">
        <v>21291</v>
      </c>
      <c r="B9237" s="2" t="s">
        <v>21292</v>
      </c>
      <c r="C9237" t="s">
        <v>21293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21294</v>
      </c>
      <c r="I9237" s="1">
        <v>43304</v>
      </c>
    </row>
    <row r="9238" spans="1:9" x14ac:dyDescent="0.25">
      <c r="A9238" t="s">
        <v>21295</v>
      </c>
      <c r="B9238" s="2" t="s">
        <v>21296</v>
      </c>
      <c r="C9238" t="s">
        <v>21297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21298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21301</v>
      </c>
      <c r="B9240" s="2" t="s">
        <v>21302</v>
      </c>
      <c r="C9240" t="s">
        <v>21303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21304</v>
      </c>
      <c r="I9240" s="1">
        <v>43307</v>
      </c>
    </row>
    <row r="9241" spans="1:9" x14ac:dyDescent="0.25">
      <c r="A9241" t="s">
        <v>21305</v>
      </c>
      <c r="B9241" s="2" t="s">
        <v>21306</v>
      </c>
      <c r="C9241" t="s">
        <v>21307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21175</v>
      </c>
      <c r="B9242" s="2" t="s">
        <v>21308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21309</v>
      </c>
      <c r="I9242" s="1">
        <v>43307</v>
      </c>
    </row>
    <row r="9243" spans="1:9" x14ac:dyDescent="0.25">
      <c r="A9243" t="s">
        <v>21310</v>
      </c>
      <c r="B9243" s="2" t="s">
        <v>21311</v>
      </c>
      <c r="C9243" t="s">
        <v>21312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21313</v>
      </c>
      <c r="I9243" s="1">
        <v>43304</v>
      </c>
    </row>
    <row r="9244" spans="1:9" x14ac:dyDescent="0.25">
      <c r="A9244" t="s">
        <v>21314</v>
      </c>
      <c r="B9244" s="2" t="s">
        <v>21315</v>
      </c>
      <c r="C9244" t="s">
        <v>21316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21185</v>
      </c>
      <c r="B9245" s="2" t="s">
        <v>21317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21166</v>
      </c>
      <c r="B9246" s="2" t="s">
        <v>21318</v>
      </c>
      <c r="C9246" t="s">
        <v>21319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21320</v>
      </c>
      <c r="I9246" s="1">
        <v>43307</v>
      </c>
    </row>
    <row r="9247" spans="1:9" x14ac:dyDescent="0.25">
      <c r="A9247" t="s">
        <v>21321</v>
      </c>
      <c r="B9247" s="2" t="s">
        <v>21322</v>
      </c>
      <c r="C9247" t="s">
        <v>21323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21324</v>
      </c>
      <c r="I9247" s="1">
        <v>43307</v>
      </c>
    </row>
    <row r="9248" spans="1:9" x14ac:dyDescent="0.25">
      <c r="A9248" t="s">
        <v>18610</v>
      </c>
      <c r="B9248" s="2" t="s">
        <v>21325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21326</v>
      </c>
      <c r="I9248" s="1">
        <v>43307</v>
      </c>
    </row>
    <row r="9249" spans="1:9" x14ac:dyDescent="0.25">
      <c r="A9249" t="s">
        <v>8797</v>
      </c>
      <c r="B9249" s="2" t="s">
        <v>21327</v>
      </c>
      <c r="C9249" t="s">
        <v>21328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21329</v>
      </c>
      <c r="I9249" s="1">
        <v>43297</v>
      </c>
    </row>
    <row r="9250" spans="1:9" x14ac:dyDescent="0.25">
      <c r="A9250" t="s">
        <v>21330</v>
      </c>
      <c r="B9250" s="2" t="s">
        <v>21331</v>
      </c>
      <c r="C9250" t="s">
        <v>21332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21333</v>
      </c>
      <c r="I9250" s="1">
        <v>43304</v>
      </c>
    </row>
    <row r="9251" spans="1:9" x14ac:dyDescent="0.25">
      <c r="A9251" t="s">
        <v>21334</v>
      </c>
      <c r="B9251" s="2" t="s">
        <v>21335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21336</v>
      </c>
      <c r="B9252" s="2" t="s">
        <v>21337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21338</v>
      </c>
      <c r="I9252" s="1">
        <v>43307</v>
      </c>
    </row>
    <row r="9253" spans="1:9" x14ac:dyDescent="0.25">
      <c r="A9253" t="s">
        <v>21339</v>
      </c>
      <c r="B9253" s="2" t="s">
        <v>21340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21194</v>
      </c>
      <c r="B9254" s="2" t="s">
        <v>21341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21237</v>
      </c>
      <c r="B9255" s="2" t="s">
        <v>21342</v>
      </c>
      <c r="C9255" t="s">
        <v>21343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21344</v>
      </c>
      <c r="I9255" s="1">
        <v>43307</v>
      </c>
    </row>
    <row r="9256" spans="1:9" x14ac:dyDescent="0.25">
      <c r="A9256" t="s">
        <v>21345</v>
      </c>
      <c r="B9256" s="2" t="s">
        <v>21346</v>
      </c>
      <c r="C9256" t="s">
        <v>21347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21348</v>
      </c>
      <c r="I9256" s="1">
        <v>43304</v>
      </c>
    </row>
    <row r="9257" spans="1:9" x14ac:dyDescent="0.25">
      <c r="A9257" t="s">
        <v>21349</v>
      </c>
      <c r="B9257" s="2" t="s">
        <v>21350</v>
      </c>
      <c r="C9257" t="s">
        <v>21351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21352</v>
      </c>
      <c r="B9258" s="2" t="s">
        <v>21353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21198</v>
      </c>
      <c r="B9259" s="2" t="s">
        <v>21354</v>
      </c>
      <c r="C9259" t="s">
        <v>21355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21356</v>
      </c>
      <c r="B9260" s="2" t="s">
        <v>21357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21205</v>
      </c>
      <c r="B9261" s="2" t="s">
        <v>21358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21359</v>
      </c>
      <c r="B9262" s="2" t="s">
        <v>21360</v>
      </c>
      <c r="C9262" t="s">
        <v>21361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21362</v>
      </c>
      <c r="B9263" s="2" t="s">
        <v>21363</v>
      </c>
      <c r="C9263" t="s">
        <v>21364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21365</v>
      </c>
      <c r="B9264" s="2" t="s">
        <v>21366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21367</v>
      </c>
      <c r="B9265" s="2" t="s">
        <v>21368</v>
      </c>
      <c r="C9265" t="s">
        <v>21369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21370</v>
      </c>
      <c r="I9265" s="1">
        <v>43307</v>
      </c>
    </row>
    <row r="9266" spans="1:9" x14ac:dyDescent="0.25">
      <c r="A9266" t="s">
        <v>21371</v>
      </c>
      <c r="B9266" s="2" t="s">
        <v>21372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21373</v>
      </c>
      <c r="B9267" s="2" t="s">
        <v>21374</v>
      </c>
      <c r="C9267" t="s">
        <v>21375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21376</v>
      </c>
      <c r="I9267" s="1">
        <v>43307</v>
      </c>
    </row>
    <row r="9268" spans="1:9" x14ac:dyDescent="0.25">
      <c r="A9268" t="s">
        <v>21377</v>
      </c>
      <c r="B9268" s="2" t="s">
        <v>21378</v>
      </c>
      <c r="C9268" t="s">
        <v>21379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21380</v>
      </c>
      <c r="I9268" s="1">
        <v>43307</v>
      </c>
    </row>
    <row r="9269" spans="1:9" x14ac:dyDescent="0.25">
      <c r="A9269" t="s">
        <v>21381</v>
      </c>
      <c r="B9269" s="2" t="s">
        <v>21382</v>
      </c>
      <c r="C9269" t="s">
        <v>21383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21384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21140</v>
      </c>
      <c r="B9271" s="2" t="s">
        <v>21388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21114</v>
      </c>
      <c r="B9272" s="2" t="s">
        <v>21389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21390</v>
      </c>
      <c r="I9272" s="1">
        <v>43307</v>
      </c>
    </row>
    <row r="9273" spans="1:9" x14ac:dyDescent="0.25">
      <c r="A9273" t="s">
        <v>21391</v>
      </c>
      <c r="B9273" s="2" t="s">
        <v>21392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21393</v>
      </c>
      <c r="B9274" s="2" t="s">
        <v>21394</v>
      </c>
      <c r="C9274" t="s">
        <v>21395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21221</v>
      </c>
      <c r="B9275" s="2" t="s">
        <v>21396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21397</v>
      </c>
      <c r="B9276" s="2" t="s">
        <v>21398</v>
      </c>
      <c r="C9276" t="s">
        <v>21399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21400</v>
      </c>
      <c r="B9277" s="2" t="s">
        <v>21401</v>
      </c>
      <c r="C9277" t="s">
        <v>21402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21226</v>
      </c>
      <c r="B9278" s="2" t="s">
        <v>21403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21404</v>
      </c>
      <c r="B9279" s="2" t="s">
        <v>21405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21228</v>
      </c>
      <c r="B9280" s="2" t="s">
        <v>21406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21391</v>
      </c>
      <c r="B9281" s="2" t="s">
        <v>21407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21408</v>
      </c>
      <c r="B9282" s="2" t="s">
        <v>21409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21410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19775</v>
      </c>
      <c r="B9284" s="2" t="s">
        <v>21412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21413</v>
      </c>
      <c r="B9285" s="2" t="s">
        <v>21414</v>
      </c>
      <c r="C9285" t="s">
        <v>21415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21416</v>
      </c>
      <c r="I9285" s="1">
        <v>43304</v>
      </c>
    </row>
    <row r="9286" spans="1:9" x14ac:dyDescent="0.25">
      <c r="A9286" t="s">
        <v>21417</v>
      </c>
      <c r="B9286" s="2" t="s">
        <v>21418</v>
      </c>
      <c r="C9286" t="s">
        <v>21419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21420</v>
      </c>
      <c r="I9286" s="1">
        <v>43304</v>
      </c>
    </row>
    <row r="9287" spans="1:9" x14ac:dyDescent="0.25">
      <c r="A9287" t="s">
        <v>21421</v>
      </c>
      <c r="B9287" s="2" t="s">
        <v>21422</v>
      </c>
      <c r="C9287" t="s">
        <v>21423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21424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21428</v>
      </c>
      <c r="B9289" s="2" t="s">
        <v>21429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21430</v>
      </c>
      <c r="I9289" s="1">
        <v>43307</v>
      </c>
    </row>
    <row r="9290" spans="1:9" x14ac:dyDescent="0.25">
      <c r="A9290" t="s">
        <v>21431</v>
      </c>
      <c r="B9290" s="2" t="s">
        <v>21432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21433</v>
      </c>
      <c r="B9291" s="2" t="s">
        <v>21434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21435</v>
      </c>
      <c r="B9292" s="2" t="s">
        <v>21436</v>
      </c>
      <c r="C9292" t="s">
        <v>21437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21438</v>
      </c>
      <c r="I9292" s="1">
        <v>43306</v>
      </c>
    </row>
    <row r="9293" spans="1:9" x14ac:dyDescent="0.25">
      <c r="A9293" t="s">
        <v>21439</v>
      </c>
      <c r="B9293" s="2" t="s">
        <v>21440</v>
      </c>
      <c r="C9293" t="s">
        <v>21441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21244</v>
      </c>
      <c r="B9294" s="2" t="s">
        <v>21442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21443</v>
      </c>
      <c r="B9295" s="2" t="s">
        <v>21444</v>
      </c>
      <c r="C9295" t="s">
        <v>21445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21446</v>
      </c>
      <c r="I9295" s="1">
        <v>43304</v>
      </c>
    </row>
    <row r="9296" spans="1:9" x14ac:dyDescent="0.25">
      <c r="A9296" t="s">
        <v>21157</v>
      </c>
      <c r="B9296" s="2" t="s">
        <v>21447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21448</v>
      </c>
      <c r="B9297" s="2" t="s">
        <v>21449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21450</v>
      </c>
      <c r="B9298" s="2" t="s">
        <v>21451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21452</v>
      </c>
      <c r="B9299" s="2" t="s">
        <v>21453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21454</v>
      </c>
      <c r="B9300" s="2" t="s">
        <v>21455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21456</v>
      </c>
      <c r="B9301" s="2" t="s">
        <v>21457</v>
      </c>
      <c r="C9301" t="s">
        <v>21458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21459</v>
      </c>
      <c r="B9302" s="2" t="s">
        <v>21460</v>
      </c>
      <c r="C9302" t="s">
        <v>21461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21400</v>
      </c>
      <c r="B9303" s="2" t="s">
        <v>21462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21463</v>
      </c>
      <c r="I9303" s="1">
        <v>43307</v>
      </c>
    </row>
    <row r="9304" spans="1:9" x14ac:dyDescent="0.25">
      <c r="A9304" t="s">
        <v>21464</v>
      </c>
      <c r="B9304" s="2" t="s">
        <v>21465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21258</v>
      </c>
      <c r="B9305" s="2" t="s">
        <v>21466</v>
      </c>
      <c r="C9305" t="s">
        <v>21467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21468</v>
      </c>
      <c r="I9305" s="1">
        <v>43307</v>
      </c>
    </row>
    <row r="9306" spans="1:9" x14ac:dyDescent="0.25">
      <c r="A9306" t="s">
        <v>21469</v>
      </c>
      <c r="B9306" s="2" t="s">
        <v>21470</v>
      </c>
      <c r="C9306" t="s">
        <v>21471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21472</v>
      </c>
      <c r="B9307" s="2" t="s">
        <v>21473</v>
      </c>
      <c r="C9307" t="s">
        <v>21474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21475</v>
      </c>
      <c r="I9307" s="1">
        <v>43306</v>
      </c>
    </row>
    <row r="9308" spans="1:9" x14ac:dyDescent="0.25">
      <c r="A9308" t="s">
        <v>21476</v>
      </c>
      <c r="B9308" s="2" t="s">
        <v>21477</v>
      </c>
      <c r="C9308" t="s">
        <v>21478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21479</v>
      </c>
      <c r="B9309" s="2" t="s">
        <v>21480</v>
      </c>
      <c r="C9309" t="s">
        <v>21481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21264</v>
      </c>
      <c r="B9310" s="2" t="s">
        <v>21482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21266</v>
      </c>
      <c r="B9311" s="2" t="s">
        <v>21483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21484</v>
      </c>
      <c r="B9312" s="2" t="s">
        <v>21485</v>
      </c>
      <c r="C9312" t="s">
        <v>21486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21487</v>
      </c>
      <c r="I9312" s="1">
        <v>43304</v>
      </c>
    </row>
    <row r="9313" spans="1:9" x14ac:dyDescent="0.25">
      <c r="A9313" t="s">
        <v>21488</v>
      </c>
      <c r="B9313" s="2" t="s">
        <v>21489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21161</v>
      </c>
      <c r="B9314" s="2" t="s">
        <v>21490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21491</v>
      </c>
      <c r="B9315" s="2" t="s">
        <v>21492</v>
      </c>
      <c r="C9315" t="s">
        <v>21493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21494</v>
      </c>
      <c r="I9315" s="1">
        <v>43307</v>
      </c>
    </row>
    <row r="9316" spans="1:9" x14ac:dyDescent="0.25">
      <c r="A9316" t="s">
        <v>21495</v>
      </c>
      <c r="B9316" s="2" t="s">
        <v>21496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21497</v>
      </c>
      <c r="I9316" s="1">
        <v>43307</v>
      </c>
    </row>
    <row r="9317" spans="1:9" x14ac:dyDescent="0.25">
      <c r="A9317" t="s">
        <v>21498</v>
      </c>
      <c r="B9317" s="2" t="s">
        <v>21499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21274</v>
      </c>
      <c r="B9318" s="2" t="s">
        <v>21500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21501</v>
      </c>
      <c r="B9319" s="2" t="s">
        <v>21502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21503</v>
      </c>
      <c r="B9320" s="2" t="s">
        <v>21504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21505</v>
      </c>
      <c r="B9321" s="2" t="s">
        <v>21506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21507</v>
      </c>
      <c r="B9322" s="2" t="s">
        <v>21508</v>
      </c>
      <c r="C9322" t="s">
        <v>21509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21510</v>
      </c>
      <c r="I9322" s="1">
        <v>43304</v>
      </c>
    </row>
    <row r="9323" spans="1:9" x14ac:dyDescent="0.25">
      <c r="A9323" t="s">
        <v>21511</v>
      </c>
      <c r="B9323" s="2" t="s">
        <v>21512</v>
      </c>
      <c r="C9323" t="s">
        <v>21513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21514</v>
      </c>
      <c r="B9324" s="2" t="s">
        <v>21515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21516</v>
      </c>
      <c r="B9325" s="2" t="s">
        <v>21517</v>
      </c>
      <c r="C9325" t="s">
        <v>21518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21519</v>
      </c>
      <c r="B9326" s="2" t="s">
        <v>21520</v>
      </c>
      <c r="C9326" t="s">
        <v>21521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21522</v>
      </c>
      <c r="B9327" s="2" t="s">
        <v>21523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21524</v>
      </c>
      <c r="B9328" s="2" t="s">
        <v>21525</v>
      </c>
      <c r="C9328" t="s">
        <v>21526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21527</v>
      </c>
      <c r="I9328" s="1">
        <v>43307</v>
      </c>
    </row>
    <row r="9329" spans="1:9" x14ac:dyDescent="0.25">
      <c r="A9329" t="s">
        <v>18454</v>
      </c>
      <c r="B9329" s="2" t="s">
        <v>21528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21079</v>
      </c>
      <c r="B9330" s="2" t="s">
        <v>21529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21530</v>
      </c>
      <c r="B9331" s="2" t="s">
        <v>21531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21532</v>
      </c>
      <c r="B9332" s="2" t="s">
        <v>21533</v>
      </c>
      <c r="C9332" t="s">
        <v>21534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21535</v>
      </c>
      <c r="B9333" s="2" t="s">
        <v>21536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21537</v>
      </c>
      <c r="B9334" s="2" t="s">
        <v>21538</v>
      </c>
      <c r="C9334" t="s">
        <v>21539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21540</v>
      </c>
      <c r="I9334" s="1">
        <v>43307</v>
      </c>
    </row>
    <row r="9335" spans="1:9" x14ac:dyDescent="0.25">
      <c r="A9335" t="s">
        <v>21541</v>
      </c>
      <c r="B9335" s="2" t="s">
        <v>21542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21543</v>
      </c>
      <c r="I9335" s="1">
        <v>43304</v>
      </c>
    </row>
    <row r="9336" spans="1:9" x14ac:dyDescent="0.25">
      <c r="A9336" t="s">
        <v>21544</v>
      </c>
      <c r="B9336" s="2" t="s">
        <v>21545</v>
      </c>
      <c r="C9336" t="s">
        <v>21546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21547</v>
      </c>
      <c r="I9336" s="1">
        <v>43304</v>
      </c>
    </row>
    <row r="9337" spans="1:9" x14ac:dyDescent="0.25">
      <c r="A9337" t="s">
        <v>21109</v>
      </c>
      <c r="B9337" s="2" t="s">
        <v>21548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21549</v>
      </c>
      <c r="B9338" s="2" t="s">
        <v>21550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21301</v>
      </c>
      <c r="B9339" s="2" t="s">
        <v>21551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21552</v>
      </c>
      <c r="I9339" s="1">
        <v>43307</v>
      </c>
    </row>
    <row r="9340" spans="1:9" x14ac:dyDescent="0.25">
      <c r="A9340" t="s">
        <v>21553</v>
      </c>
      <c r="B9340" s="2" t="s">
        <v>21554</v>
      </c>
      <c r="C9340" t="s">
        <v>21555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21556</v>
      </c>
      <c r="B9341" s="2" t="s">
        <v>21557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21558</v>
      </c>
      <c r="I9341" s="1">
        <v>43307</v>
      </c>
    </row>
    <row r="9342" spans="1:9" x14ac:dyDescent="0.25">
      <c r="A9342" t="s">
        <v>21187</v>
      </c>
      <c r="B9342" s="2" t="s">
        <v>21559</v>
      </c>
      <c r="C9342" t="s">
        <v>21560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21561</v>
      </c>
      <c r="I9342" s="1">
        <v>43307</v>
      </c>
    </row>
    <row r="9343" spans="1:9" x14ac:dyDescent="0.25">
      <c r="A9343" t="s">
        <v>21562</v>
      </c>
      <c r="B9343" s="2" t="s">
        <v>21563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21130</v>
      </c>
      <c r="B9344" s="2" t="s">
        <v>21564</v>
      </c>
      <c r="C9344" t="s">
        <v>21565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21566</v>
      </c>
      <c r="I9344" s="1">
        <v>43306</v>
      </c>
    </row>
    <row r="9345" spans="1:9" x14ac:dyDescent="0.25">
      <c r="A9345" t="s">
        <v>21567</v>
      </c>
      <c r="B9345" s="2" t="s">
        <v>21568</v>
      </c>
      <c r="C9345" t="s">
        <v>21569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21142</v>
      </c>
      <c r="B9346" s="2" t="s">
        <v>21570</v>
      </c>
      <c r="C9346" t="s">
        <v>21571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21572</v>
      </c>
      <c r="I9346" s="1">
        <v>43307</v>
      </c>
    </row>
    <row r="9347" spans="1:9" x14ac:dyDescent="0.25">
      <c r="A9347" t="s">
        <v>21573</v>
      </c>
      <c r="B9347" s="2" t="s">
        <v>21574</v>
      </c>
      <c r="C9347" t="s">
        <v>21575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21314</v>
      </c>
      <c r="B9348" s="2" t="s">
        <v>21576</v>
      </c>
      <c r="C9348" t="s">
        <v>21577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21578</v>
      </c>
      <c r="I9348" s="1">
        <v>43306</v>
      </c>
    </row>
    <row r="9349" spans="1:9" x14ac:dyDescent="0.25">
      <c r="A9349" t="s">
        <v>21185</v>
      </c>
      <c r="B9349" s="2" t="s">
        <v>21579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21166</v>
      </c>
      <c r="B9350" s="2" t="s">
        <v>21580</v>
      </c>
      <c r="C9350" t="s">
        <v>21581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21582</v>
      </c>
      <c r="B9351" s="2" t="s">
        <v>21583</v>
      </c>
      <c r="C9351" t="s">
        <v>21584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21175</v>
      </c>
      <c r="B9352" s="2" t="s">
        <v>21585</v>
      </c>
      <c r="C9352" t="s">
        <v>21586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21587</v>
      </c>
      <c r="I9352" s="1">
        <v>43307</v>
      </c>
    </row>
    <row r="9353" spans="1:9" x14ac:dyDescent="0.25">
      <c r="A9353" t="s">
        <v>11570</v>
      </c>
      <c r="B9353" s="2" t="s">
        <v>21588</v>
      </c>
      <c r="C9353" t="s">
        <v>21589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21590</v>
      </c>
      <c r="I9353" s="1">
        <v>43297</v>
      </c>
    </row>
    <row r="9354" spans="1:9" x14ac:dyDescent="0.25">
      <c r="A9354" t="s">
        <v>21330</v>
      </c>
      <c r="B9354" s="2" t="s">
        <v>21591</v>
      </c>
      <c r="C9354" t="s">
        <v>21592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21593</v>
      </c>
      <c r="B9355" s="2" t="s">
        <v>21594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21421</v>
      </c>
      <c r="B9356" s="2" t="s">
        <v>21595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21596</v>
      </c>
      <c r="I9356" s="1">
        <v>43307</v>
      </c>
    </row>
    <row r="9357" spans="1:9" x14ac:dyDescent="0.25">
      <c r="A9357" t="s">
        <v>21597</v>
      </c>
      <c r="B9357" s="2" t="s">
        <v>21598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21599</v>
      </c>
      <c r="B9358" s="2" t="s">
        <v>21600</v>
      </c>
      <c r="C9358" t="s">
        <v>21601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21602</v>
      </c>
      <c r="B9359" s="2" t="s">
        <v>21603</v>
      </c>
      <c r="C9359" t="s">
        <v>21604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21215</v>
      </c>
      <c r="B9360" s="2" t="s">
        <v>21605</v>
      </c>
      <c r="C9360" t="s">
        <v>21606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21607</v>
      </c>
      <c r="I9360" s="1">
        <v>43307</v>
      </c>
    </row>
    <row r="9361" spans="1:9" x14ac:dyDescent="0.25">
      <c r="A9361" t="s">
        <v>21221</v>
      </c>
      <c r="B9361" s="2" t="s">
        <v>21608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21428</v>
      </c>
      <c r="B9362" s="2" t="s">
        <v>21609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21610</v>
      </c>
      <c r="I9362" s="1">
        <v>43307</v>
      </c>
    </row>
    <row r="9363" spans="1:9" x14ac:dyDescent="0.25">
      <c r="A9363" t="s">
        <v>21611</v>
      </c>
      <c r="B9363" s="2" t="s">
        <v>21612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21231</v>
      </c>
      <c r="B9364" s="2" t="s">
        <v>21613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21237</v>
      </c>
      <c r="B9365" s="2" t="s">
        <v>21614</v>
      </c>
      <c r="C9365" t="s">
        <v>21615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18847</v>
      </c>
      <c r="B9366" s="2" t="s">
        <v>21616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21617</v>
      </c>
      <c r="B9367" s="2" t="s">
        <v>21618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21619</v>
      </c>
      <c r="I9367" s="1">
        <v>43304</v>
      </c>
    </row>
    <row r="9368" spans="1:9" x14ac:dyDescent="0.25">
      <c r="A9368" t="s">
        <v>21620</v>
      </c>
      <c r="B9368" s="2" t="s">
        <v>21621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21264</v>
      </c>
      <c r="B9369" s="2" t="s">
        <v>21622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21623</v>
      </c>
      <c r="B9370" s="2" t="s">
        <v>21624</v>
      </c>
      <c r="C9370" t="s">
        <v>21625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21626</v>
      </c>
      <c r="I9370" s="1">
        <v>43304</v>
      </c>
    </row>
    <row r="9371" spans="1:9" x14ac:dyDescent="0.25">
      <c r="A9371" t="s">
        <v>21198</v>
      </c>
      <c r="B9371" s="2" t="s">
        <v>21627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21628</v>
      </c>
      <c r="I9371" s="1">
        <v>43307</v>
      </c>
    </row>
    <row r="9372" spans="1:9" x14ac:dyDescent="0.25">
      <c r="A9372" t="s">
        <v>21629</v>
      </c>
      <c r="B9372" s="2" t="s">
        <v>21630</v>
      </c>
      <c r="C9372" t="s">
        <v>21631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21632</v>
      </c>
      <c r="B9373" s="2" t="s">
        <v>21633</v>
      </c>
      <c r="C9373" t="s">
        <v>21634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21635</v>
      </c>
      <c r="B9374" s="2" t="s">
        <v>21636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21637</v>
      </c>
      <c r="B9375" s="2" t="s">
        <v>21638</v>
      </c>
      <c r="C9375" t="s">
        <v>21639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21640</v>
      </c>
      <c r="I9375" s="1">
        <v>43304</v>
      </c>
    </row>
    <row r="9376" spans="1:9" x14ac:dyDescent="0.25">
      <c r="A9376" t="s">
        <v>21641</v>
      </c>
      <c r="B9376" s="2" t="s">
        <v>21642</v>
      </c>
      <c r="C9376" t="s">
        <v>21643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21644</v>
      </c>
      <c r="I9376" s="1">
        <v>43307</v>
      </c>
    </row>
    <row r="9377" spans="1:9" x14ac:dyDescent="0.25">
      <c r="A9377" t="s">
        <v>21549</v>
      </c>
      <c r="B9377" s="2" t="s">
        <v>21645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21646</v>
      </c>
      <c r="B9378" s="2" t="s">
        <v>21647</v>
      </c>
      <c r="C9378" t="s">
        <v>21648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20572</v>
      </c>
      <c r="B9379" s="2" t="s">
        <v>21649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21650</v>
      </c>
      <c r="I9379" s="1">
        <v>43307</v>
      </c>
    </row>
    <row r="9380" spans="1:9" x14ac:dyDescent="0.25">
      <c r="A9380" t="s">
        <v>21651</v>
      </c>
      <c r="B9380" s="2" t="s">
        <v>21652</v>
      </c>
      <c r="C9380" t="s">
        <v>21653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21654</v>
      </c>
      <c r="B9381" s="2" t="s">
        <v>21655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21656</v>
      </c>
      <c r="B9382" s="2" t="s">
        <v>21657</v>
      </c>
      <c r="C9382" t="s">
        <v>21658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21365</v>
      </c>
      <c r="B9383" s="2" t="s">
        <v>21659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21336</v>
      </c>
      <c r="B9384" s="2" t="s">
        <v>21660</v>
      </c>
      <c r="C9384" t="s">
        <v>21661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21339</v>
      </c>
      <c r="B9385" s="2" t="s">
        <v>21662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21367</v>
      </c>
      <c r="B9386" s="2" t="s">
        <v>21663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21664</v>
      </c>
      <c r="I9386" s="1">
        <v>43307</v>
      </c>
    </row>
    <row r="9387" spans="1:9" x14ac:dyDescent="0.25">
      <c r="A9387" t="s">
        <v>21665</v>
      </c>
      <c r="B9387" s="2" t="s">
        <v>21666</v>
      </c>
      <c r="C9387" t="s">
        <v>21667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21365</v>
      </c>
      <c r="B9388" s="2" t="s">
        <v>21668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21373</v>
      </c>
      <c r="B9389" s="2" t="s">
        <v>21669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21670</v>
      </c>
      <c r="I9389" s="1">
        <v>43307</v>
      </c>
    </row>
    <row r="9390" spans="1:9" x14ac:dyDescent="0.25">
      <c r="A9390" t="s">
        <v>21671</v>
      </c>
      <c r="B9390" s="2" t="s">
        <v>21672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21673</v>
      </c>
      <c r="C9391" t="s">
        <v>21674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21381</v>
      </c>
      <c r="B9392" s="2" t="s">
        <v>21675</v>
      </c>
      <c r="C9392" t="s">
        <v>21676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21397</v>
      </c>
      <c r="B9395" s="2" t="s">
        <v>21682</v>
      </c>
      <c r="C9395" t="s">
        <v>21683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21684</v>
      </c>
      <c r="I9395" s="1">
        <v>43306</v>
      </c>
    </row>
    <row r="9396" spans="1:9" x14ac:dyDescent="0.25">
      <c r="A9396" t="s">
        <v>21404</v>
      </c>
      <c r="B9396" s="2" t="s">
        <v>21685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21391</v>
      </c>
      <c r="B9397" s="2" t="s">
        <v>21686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21448</v>
      </c>
      <c r="B9398" s="2" t="s">
        <v>21687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21691</v>
      </c>
      <c r="B9400" s="2" t="s">
        <v>21692</v>
      </c>
      <c r="C9400" t="s">
        <v>21693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21694</v>
      </c>
      <c r="B9401" s="2" t="s">
        <v>21695</v>
      </c>
      <c r="C9401" t="s">
        <v>21696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21697</v>
      </c>
      <c r="B9402" s="2" t="s">
        <v>21698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21699</v>
      </c>
      <c r="I9402" s="1">
        <v>43307</v>
      </c>
    </row>
    <row r="9403" spans="1:9" x14ac:dyDescent="0.25">
      <c r="A9403" t="s">
        <v>21431</v>
      </c>
      <c r="B9403" s="2" t="s">
        <v>21700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21397</v>
      </c>
      <c r="B9404" s="2" t="s">
        <v>21701</v>
      </c>
      <c r="C9404" t="s">
        <v>21702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21703</v>
      </c>
      <c r="I9404" s="1">
        <v>43306</v>
      </c>
    </row>
    <row r="9405" spans="1:9" x14ac:dyDescent="0.25">
      <c r="A9405" t="s">
        <v>21704</v>
      </c>
      <c r="B9405" s="2" t="s">
        <v>21705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21706</v>
      </c>
      <c r="B9406" s="2" t="s">
        <v>21707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21400</v>
      </c>
      <c r="B9407" s="2" t="s">
        <v>21708</v>
      </c>
      <c r="C9407" t="s">
        <v>21709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21710</v>
      </c>
      <c r="B9408" s="2" t="s">
        <v>21711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21712</v>
      </c>
      <c r="B9409" s="2" t="s">
        <v>21713</v>
      </c>
      <c r="C9409" t="s">
        <v>21714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21715</v>
      </c>
      <c r="I9409" s="1">
        <v>43304</v>
      </c>
    </row>
    <row r="9410" spans="1:9" x14ac:dyDescent="0.25">
      <c r="A9410" t="s">
        <v>21716</v>
      </c>
      <c r="B9410" s="2" t="s">
        <v>21717</v>
      </c>
      <c r="C9410" t="s">
        <v>21718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21719</v>
      </c>
      <c r="B9411" s="2" t="s">
        <v>21720</v>
      </c>
      <c r="C9411" t="s">
        <v>21721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21722</v>
      </c>
      <c r="B9412" s="2" t="s">
        <v>21723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21724</v>
      </c>
      <c r="B9413" s="2" t="s">
        <v>21725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21404</v>
      </c>
      <c r="B9414" s="2" t="s">
        <v>21726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21498</v>
      </c>
      <c r="B9415" s="2" t="s">
        <v>21727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21228</v>
      </c>
      <c r="B9416" s="2" t="s">
        <v>21728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21729</v>
      </c>
      <c r="B9417" s="2" t="s">
        <v>21730</v>
      </c>
      <c r="C9417" t="s">
        <v>21731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21732</v>
      </c>
      <c r="I9417" s="1">
        <v>43304</v>
      </c>
    </row>
    <row r="9418" spans="1:9" x14ac:dyDescent="0.25">
      <c r="A9418" t="s">
        <v>21733</v>
      </c>
      <c r="B9418" s="2" t="s">
        <v>21734</v>
      </c>
      <c r="C9418" t="s">
        <v>21735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21736</v>
      </c>
      <c r="B9419" s="2" t="s">
        <v>21737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21738</v>
      </c>
      <c r="B9420" s="2" t="s">
        <v>21739</v>
      </c>
      <c r="C9420" t="s">
        <v>21740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21741</v>
      </c>
      <c r="B9421" s="2" t="s">
        <v>21742</v>
      </c>
      <c r="C9421" t="s">
        <v>21743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21744</v>
      </c>
      <c r="I9421" s="1">
        <v>43304</v>
      </c>
    </row>
    <row r="9422" spans="1:9" x14ac:dyDescent="0.25">
      <c r="A9422" t="s">
        <v>21530</v>
      </c>
      <c r="B9422" s="2" t="s">
        <v>21745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21746</v>
      </c>
      <c r="B9423" s="2" t="s">
        <v>21747</v>
      </c>
      <c r="C9423" t="s">
        <v>21748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21749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21750</v>
      </c>
      <c r="B9425" s="2" t="s">
        <v>21751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21752</v>
      </c>
      <c r="B9426" s="2" t="s">
        <v>21753</v>
      </c>
      <c r="C9426" t="s">
        <v>21754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21755</v>
      </c>
      <c r="I9426" s="1">
        <v>43304</v>
      </c>
    </row>
    <row r="9427" spans="1:9" x14ac:dyDescent="0.25">
      <c r="A9427" t="s">
        <v>21756</v>
      </c>
      <c r="B9427" s="2" t="s">
        <v>21757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21556</v>
      </c>
      <c r="B9428" s="2" t="s">
        <v>21758</v>
      </c>
      <c r="C9428" t="s">
        <v>21759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21760</v>
      </c>
      <c r="B9429" s="2" t="s">
        <v>21761</v>
      </c>
      <c r="C9429" t="s">
        <v>21762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21763</v>
      </c>
      <c r="I9429" s="1">
        <v>43304</v>
      </c>
    </row>
    <row r="9430" spans="1:9" x14ac:dyDescent="0.25">
      <c r="A9430" t="s">
        <v>21562</v>
      </c>
      <c r="B9430" s="2" t="s">
        <v>21764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21472</v>
      </c>
      <c r="B9431" s="2" t="s">
        <v>21765</v>
      </c>
      <c r="C9431" t="s">
        <v>21766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21767</v>
      </c>
      <c r="I9431" s="1">
        <v>43306</v>
      </c>
    </row>
    <row r="9432" spans="1:9" x14ac:dyDescent="0.25">
      <c r="A9432" t="s">
        <v>21768</v>
      </c>
      <c r="B9432" s="2" t="s">
        <v>21769</v>
      </c>
      <c r="C9432" t="s">
        <v>21770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21187</v>
      </c>
      <c r="B9433" s="2" t="s">
        <v>21771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21772</v>
      </c>
      <c r="I9433" s="1">
        <v>43307</v>
      </c>
    </row>
    <row r="9434" spans="1:9" x14ac:dyDescent="0.25">
      <c r="A9434" t="s">
        <v>21593</v>
      </c>
      <c r="B9434" s="2" t="s">
        <v>21773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21421</v>
      </c>
      <c r="B9435" s="2" t="s">
        <v>21774</v>
      </c>
      <c r="C9435" t="s">
        <v>21775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21597</v>
      </c>
      <c r="B9436" s="2" t="s">
        <v>21776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21777</v>
      </c>
      <c r="B9437" s="2" t="s">
        <v>21778</v>
      </c>
      <c r="C9437" t="s">
        <v>21779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21428</v>
      </c>
      <c r="B9438" s="2" t="s">
        <v>21780</v>
      </c>
      <c r="C9438" t="s">
        <v>21781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21782</v>
      </c>
      <c r="I9438" s="1">
        <v>43307</v>
      </c>
    </row>
    <row r="9439" spans="1:9" x14ac:dyDescent="0.25">
      <c r="A9439" t="s">
        <v>21783</v>
      </c>
      <c r="B9439" s="2" t="s">
        <v>21784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21431</v>
      </c>
      <c r="B9440" s="2" t="s">
        <v>21785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21786</v>
      </c>
      <c r="B9441" s="2" t="s">
        <v>21787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21788</v>
      </c>
      <c r="B9442" s="2" t="s">
        <v>21789</v>
      </c>
      <c r="C9442" t="s">
        <v>21790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21244</v>
      </c>
      <c r="B9443" s="2" t="s">
        <v>21791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21792</v>
      </c>
      <c r="B9444" s="2" t="s">
        <v>21793</v>
      </c>
      <c r="C9444" t="s">
        <v>21794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21795</v>
      </c>
      <c r="I9444" s="1">
        <v>43304</v>
      </c>
    </row>
    <row r="9445" spans="1:9" x14ac:dyDescent="0.25">
      <c r="A9445" t="s">
        <v>21796</v>
      </c>
      <c r="B9445" s="2" t="s">
        <v>21797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21798</v>
      </c>
      <c r="I9445" s="1">
        <v>43307</v>
      </c>
    </row>
    <row r="9446" spans="1:9" x14ac:dyDescent="0.25">
      <c r="A9446" t="s">
        <v>21799</v>
      </c>
      <c r="B9446" s="2" t="s">
        <v>21800</v>
      </c>
      <c r="C9446" t="s">
        <v>21801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21802</v>
      </c>
      <c r="I9446" s="1">
        <v>43304</v>
      </c>
    </row>
    <row r="9447" spans="1:9" x14ac:dyDescent="0.25">
      <c r="A9447" t="s">
        <v>21803</v>
      </c>
      <c r="B9447" s="2" t="s">
        <v>21804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21656</v>
      </c>
      <c r="B9448" s="2" t="s">
        <v>21805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21806</v>
      </c>
      <c r="I9448" s="1">
        <v>43304</v>
      </c>
    </row>
    <row r="9449" spans="1:9" x14ac:dyDescent="0.25">
      <c r="A9449" t="s">
        <v>21336</v>
      </c>
      <c r="B9449" s="2" t="s">
        <v>21807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21808</v>
      </c>
      <c r="I9449" s="1">
        <v>43307</v>
      </c>
    </row>
    <row r="9450" spans="1:9" x14ac:dyDescent="0.25">
      <c r="A9450" t="s">
        <v>21339</v>
      </c>
      <c r="B9450" s="2" t="s">
        <v>21809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21810</v>
      </c>
      <c r="B9451" s="2" t="s">
        <v>21811</v>
      </c>
      <c r="C9451" t="s">
        <v>21812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21813</v>
      </c>
      <c r="B9452" s="2" t="s">
        <v>21814</v>
      </c>
      <c r="C9452" t="s">
        <v>21815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21816</v>
      </c>
      <c r="I9452" s="1">
        <v>43307</v>
      </c>
    </row>
    <row r="9453" spans="1:9" x14ac:dyDescent="0.25">
      <c r="A9453" t="s">
        <v>21817</v>
      </c>
      <c r="B9453" s="2" t="s">
        <v>21818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21448</v>
      </c>
      <c r="B9454" s="2" t="s">
        <v>21819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21820</v>
      </c>
      <c r="B9455" s="2" t="s">
        <v>21821</v>
      </c>
      <c r="C9455" t="s">
        <v>21822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21697</v>
      </c>
      <c r="B9456" s="2" t="s">
        <v>21823</v>
      </c>
      <c r="C9456" t="s">
        <v>21824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21825</v>
      </c>
      <c r="I9456" s="1">
        <v>43307</v>
      </c>
    </row>
    <row r="9457" spans="1:9" x14ac:dyDescent="0.25">
      <c r="A9457" t="s">
        <v>21704</v>
      </c>
      <c r="B9457" s="2" t="s">
        <v>21826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21827</v>
      </c>
      <c r="B9458" s="2" t="s">
        <v>21828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21829</v>
      </c>
      <c r="B9459" s="2" t="s">
        <v>21830</v>
      </c>
      <c r="C9459" t="s">
        <v>21831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21832</v>
      </c>
      <c r="I9459" s="1">
        <v>43304</v>
      </c>
    </row>
    <row r="9460" spans="1:9" x14ac:dyDescent="0.25">
      <c r="A9460" t="s">
        <v>21833</v>
      </c>
      <c r="B9460" s="2" t="s">
        <v>21834</v>
      </c>
      <c r="C9460" t="s">
        <v>21835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21836</v>
      </c>
      <c r="B9461" s="2" t="s">
        <v>21837</v>
      </c>
      <c r="C9461" t="s">
        <v>21838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21722</v>
      </c>
      <c r="B9462" s="2" t="s">
        <v>21839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21724</v>
      </c>
      <c r="B9463" s="2" t="s">
        <v>21840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21841</v>
      </c>
      <c r="B9464" s="2" t="s">
        <v>21842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21464</v>
      </c>
      <c r="B9465" s="2" t="s">
        <v>21843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21844</v>
      </c>
      <c r="B9466" s="2" t="s">
        <v>21845</v>
      </c>
      <c r="C9466" t="s">
        <v>21846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21847</v>
      </c>
      <c r="I9466" s="1">
        <v>43304</v>
      </c>
    </row>
    <row r="9467" spans="1:9" x14ac:dyDescent="0.25">
      <c r="A9467" t="s">
        <v>21848</v>
      </c>
      <c r="B9467" s="2" t="s">
        <v>21849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21535</v>
      </c>
      <c r="B9468" s="2" t="s">
        <v>21850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21495</v>
      </c>
      <c r="B9469" s="2" t="s">
        <v>21851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21852</v>
      </c>
      <c r="I9469" s="1">
        <v>43307</v>
      </c>
    </row>
    <row r="9470" spans="1:9" x14ac:dyDescent="0.25">
      <c r="A9470" t="s">
        <v>21258</v>
      </c>
      <c r="B9470" s="2" t="s">
        <v>21853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21854</v>
      </c>
      <c r="I9470" s="1">
        <v>43307</v>
      </c>
    </row>
    <row r="9471" spans="1:9" x14ac:dyDescent="0.25">
      <c r="A9471" t="s">
        <v>21556</v>
      </c>
      <c r="B9471" s="2" t="s">
        <v>21855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21856</v>
      </c>
      <c r="I9471" s="1">
        <v>43307</v>
      </c>
    </row>
    <row r="9472" spans="1:9" x14ac:dyDescent="0.25">
      <c r="A9472" t="s">
        <v>21472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21862</v>
      </c>
      <c r="B9474" s="2" t="s">
        <v>21863</v>
      </c>
      <c r="C9474" t="s">
        <v>21864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21593</v>
      </c>
      <c r="B9475" s="2" t="s">
        <v>21865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21866</v>
      </c>
      <c r="B9476" s="2" t="s">
        <v>21867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21783</v>
      </c>
      <c r="B9477" s="2" t="s">
        <v>21868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21869</v>
      </c>
      <c r="B9478" s="2" t="s">
        <v>21870</v>
      </c>
      <c r="C9478" t="s">
        <v>21871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21872</v>
      </c>
      <c r="B9479" s="2" t="s">
        <v>21873</v>
      </c>
      <c r="C9479" t="s">
        <v>21874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21875</v>
      </c>
      <c r="I9479" s="1">
        <v>43304</v>
      </c>
    </row>
    <row r="9480" spans="1:9" x14ac:dyDescent="0.25">
      <c r="A9480" t="s">
        <v>21796</v>
      </c>
      <c r="B9480" s="2" t="s">
        <v>21876</v>
      </c>
      <c r="C9480" t="s">
        <v>21877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21878</v>
      </c>
      <c r="B9481" s="2" t="s">
        <v>21879</v>
      </c>
      <c r="C9481" t="s">
        <v>21880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21881</v>
      </c>
      <c r="I9481" s="1">
        <v>43304</v>
      </c>
    </row>
    <row r="9482" spans="1:9" x14ac:dyDescent="0.25">
      <c r="A9482" t="s">
        <v>21882</v>
      </c>
      <c r="B9482" s="2" t="s">
        <v>21883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21884</v>
      </c>
      <c r="B9483" s="2" t="s">
        <v>21885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21886</v>
      </c>
      <c r="B9484" s="2" t="s">
        <v>21887</v>
      </c>
      <c r="C9484" t="s">
        <v>21888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21654</v>
      </c>
      <c r="B9485" s="2" t="s">
        <v>21889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21697</v>
      </c>
      <c r="B9486" s="2" t="s">
        <v>21890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21891</v>
      </c>
      <c r="I9486" s="1">
        <v>43307</v>
      </c>
    </row>
    <row r="9487" spans="1:9" x14ac:dyDescent="0.25">
      <c r="A9487" t="s">
        <v>21892</v>
      </c>
      <c r="B9487" s="2" t="s">
        <v>21893</v>
      </c>
      <c r="C9487" t="s">
        <v>21894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21895</v>
      </c>
      <c r="I9487" s="1">
        <v>43304</v>
      </c>
    </row>
    <row r="9488" spans="1:9" x14ac:dyDescent="0.25">
      <c r="A9488" t="s">
        <v>21896</v>
      </c>
      <c r="B9488" s="2" t="s">
        <v>21897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21841</v>
      </c>
      <c r="B9489" s="2" t="s">
        <v>21898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21899</v>
      </c>
      <c r="B9490" s="2" t="s">
        <v>21900</v>
      </c>
      <c r="C9490" t="s">
        <v>21901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21902</v>
      </c>
      <c r="I9490" s="1">
        <v>43307</v>
      </c>
    </row>
    <row r="9491" spans="1:9" x14ac:dyDescent="0.25">
      <c r="A9491" t="s">
        <v>21299</v>
      </c>
      <c r="B9491" s="2" t="s">
        <v>21903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21495</v>
      </c>
      <c r="B9492" s="2" t="s">
        <v>21904</v>
      </c>
      <c r="C9492" t="s">
        <v>21905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21866</v>
      </c>
      <c r="B9493" s="2" t="s">
        <v>21906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21907</v>
      </c>
      <c r="B9494" s="2" t="s">
        <v>21908</v>
      </c>
      <c r="C9494" t="s">
        <v>21909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21910</v>
      </c>
      <c r="B9495" s="2" t="s">
        <v>21911</v>
      </c>
      <c r="C9495" t="s">
        <v>21912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21913</v>
      </c>
      <c r="I9495" s="1">
        <v>43304</v>
      </c>
    </row>
    <row r="9496" spans="1:9" x14ac:dyDescent="0.25">
      <c r="A9496" t="s">
        <v>21914</v>
      </c>
      <c r="B9496" s="2" t="s">
        <v>21915</v>
      </c>
      <c r="C9496" t="s">
        <v>21916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21514</v>
      </c>
      <c r="B9497" s="2" t="s">
        <v>21917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21274</v>
      </c>
      <c r="B9498" s="2" t="s">
        <v>21918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21501</v>
      </c>
      <c r="B9499" s="2" t="s">
        <v>21919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21896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21503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21505</v>
      </c>
      <c r="B9502" s="2" t="s">
        <v>21922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21923</v>
      </c>
      <c r="B9503" s="2" t="s">
        <v>21924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21925</v>
      </c>
      <c r="B9504" s="2" t="s">
        <v>21926</v>
      </c>
      <c r="C9504" t="s">
        <v>21927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21928</v>
      </c>
      <c r="I9504" s="1">
        <v>43304</v>
      </c>
    </row>
    <row r="9505" spans="1:9" x14ac:dyDescent="0.25">
      <c r="A9505" t="s">
        <v>21929</v>
      </c>
      <c r="B9505" s="2" t="s">
        <v>21930</v>
      </c>
      <c r="C9505" t="s">
        <v>21931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21514</v>
      </c>
      <c r="B9506" s="2" t="s">
        <v>21932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21933</v>
      </c>
      <c r="B9507" s="2" t="s">
        <v>21934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21935</v>
      </c>
      <c r="B9508" s="2" t="s">
        <v>21936</v>
      </c>
      <c r="C9508" t="s">
        <v>21937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21112</v>
      </c>
      <c r="B9509" s="2" t="s">
        <v>21938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21939</v>
      </c>
      <c r="B9510" s="2" t="s">
        <v>21940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21112</v>
      </c>
      <c r="B9511" s="2" t="s">
        <v>21941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21942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21944</v>
      </c>
      <c r="B9513" s="2" t="s">
        <v>21945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21946</v>
      </c>
      <c r="B9514" s="2" t="s">
        <v>21947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21948</v>
      </c>
      <c r="B9515" s="2" t="s">
        <v>21949</v>
      </c>
      <c r="C9515" t="s">
        <v>21950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21951</v>
      </c>
      <c r="B9516" s="2" t="s">
        <v>21952</v>
      </c>
      <c r="C9516" t="s">
        <v>21953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21954</v>
      </c>
      <c r="I9516" s="1">
        <v>43314</v>
      </c>
    </row>
    <row r="9517" spans="1:9" x14ac:dyDescent="0.25">
      <c r="A9517" t="s">
        <v>21955</v>
      </c>
      <c r="B9517" s="2" t="s">
        <v>21956</v>
      </c>
      <c r="C9517" t="s">
        <v>21957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21958</v>
      </c>
      <c r="I9517" s="1">
        <v>43311</v>
      </c>
    </row>
    <row r="9518" spans="1:9" x14ac:dyDescent="0.25">
      <c r="A9518" t="s">
        <v>21959</v>
      </c>
      <c r="B9518" s="2" t="s">
        <v>21960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21951</v>
      </c>
      <c r="B9519" s="2" t="s">
        <v>21961</v>
      </c>
      <c r="C9519" t="s">
        <v>21962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21955</v>
      </c>
      <c r="B9520" s="2" t="s">
        <v>21963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21964</v>
      </c>
      <c r="I9520" s="1">
        <v>43311</v>
      </c>
    </row>
    <row r="9521" spans="1:9" x14ac:dyDescent="0.25">
      <c r="A9521" t="s">
        <v>21959</v>
      </c>
      <c r="B9521" s="2" t="s">
        <v>21965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21966</v>
      </c>
      <c r="B9522" s="2" t="s">
        <v>21967</v>
      </c>
      <c r="C9522" t="s">
        <v>21968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21969</v>
      </c>
      <c r="B9523" s="2" t="s">
        <v>21970</v>
      </c>
      <c r="C9523" t="s">
        <v>21971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21972</v>
      </c>
      <c r="I9523" s="1">
        <v>43311</v>
      </c>
    </row>
    <row r="9524" spans="1:9" x14ac:dyDescent="0.25">
      <c r="A9524" t="s">
        <v>21973</v>
      </c>
      <c r="B9524" s="2" t="s">
        <v>21974</v>
      </c>
      <c r="C9524" t="s">
        <v>21975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21976</v>
      </c>
      <c r="I9524" s="1">
        <v>43311</v>
      </c>
    </row>
    <row r="9525" spans="1:9" x14ac:dyDescent="0.25">
      <c r="A9525" t="s">
        <v>21977</v>
      </c>
      <c r="B9525" s="2" t="s">
        <v>21978</v>
      </c>
      <c r="C9525" t="s">
        <v>21979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21980</v>
      </c>
      <c r="I9525" s="1">
        <v>43311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21984</v>
      </c>
      <c r="I9526" s="1">
        <v>43314</v>
      </c>
    </row>
    <row r="9527" spans="1:9" x14ac:dyDescent="0.25">
      <c r="A9527" t="s">
        <v>21955</v>
      </c>
      <c r="B9527" s="2" t="s">
        <v>21985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21986</v>
      </c>
      <c r="I9527" s="1">
        <v>43311</v>
      </c>
    </row>
    <row r="9528" spans="1:9" x14ac:dyDescent="0.25">
      <c r="A9528" t="s">
        <v>21987</v>
      </c>
      <c r="B9528" s="2" t="s">
        <v>21988</v>
      </c>
      <c r="C9528" t="s">
        <v>21989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21990</v>
      </c>
      <c r="I9528" s="1">
        <v>43312</v>
      </c>
    </row>
    <row r="9529" spans="1:9" x14ac:dyDescent="0.25">
      <c r="A9529" t="s">
        <v>21991</v>
      </c>
      <c r="B9529" s="2" t="s">
        <v>21992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21966</v>
      </c>
      <c r="B9530" s="2" t="s">
        <v>21993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21994</v>
      </c>
      <c r="B9531" s="2" t="s">
        <v>21995</v>
      </c>
      <c r="C9531" t="s">
        <v>21996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21997</v>
      </c>
      <c r="I9531" s="1">
        <v>43311</v>
      </c>
    </row>
    <row r="9532" spans="1:9" x14ac:dyDescent="0.25">
      <c r="A9532" t="s">
        <v>21998</v>
      </c>
      <c r="B9532" s="2" t="s">
        <v>21999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22000</v>
      </c>
      <c r="B9533" s="2" t="s">
        <v>22001</v>
      </c>
      <c r="C9533" t="s">
        <v>22002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22003</v>
      </c>
      <c r="I9533" s="1">
        <v>43311</v>
      </c>
    </row>
    <row r="9534" spans="1:9" x14ac:dyDescent="0.25">
      <c r="A9534" t="s">
        <v>22004</v>
      </c>
      <c r="B9534" s="2" t="s">
        <v>22005</v>
      </c>
      <c r="C9534" t="s">
        <v>22006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22007</v>
      </c>
      <c r="I9534" s="1">
        <v>43312</v>
      </c>
    </row>
    <row r="9535" spans="1:9" x14ac:dyDescent="0.25">
      <c r="A9535" t="s">
        <v>21977</v>
      </c>
      <c r="B9535" s="2" t="s">
        <v>22008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22009</v>
      </c>
      <c r="I9535" s="1">
        <v>43311</v>
      </c>
    </row>
    <row r="9536" spans="1:9" x14ac:dyDescent="0.25">
      <c r="A9536" t="s">
        <v>21981</v>
      </c>
      <c r="B9536" s="2" t="s">
        <v>22010</v>
      </c>
      <c r="C9536" t="s">
        <v>22011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22012</v>
      </c>
      <c r="I9536" s="1">
        <v>43314</v>
      </c>
    </row>
    <row r="9537" spans="1:9" x14ac:dyDescent="0.25">
      <c r="A9537" t="s">
        <v>22013</v>
      </c>
      <c r="B9537" s="2" t="s">
        <v>22014</v>
      </c>
      <c r="C9537" t="s">
        <v>22015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22016</v>
      </c>
      <c r="B9538" s="2" t="s">
        <v>22017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22018</v>
      </c>
      <c r="I9538" s="1">
        <v>43311</v>
      </c>
    </row>
    <row r="9539" spans="1:9" x14ac:dyDescent="0.25">
      <c r="A9539" t="s">
        <v>22019</v>
      </c>
      <c r="B9539" s="2" t="s">
        <v>22020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22021</v>
      </c>
      <c r="B9540" s="2" t="s">
        <v>22022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22023</v>
      </c>
      <c r="B9541" s="2" t="s">
        <v>22024</v>
      </c>
      <c r="C9541" t="s">
        <v>22025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22026</v>
      </c>
      <c r="I9541" s="1">
        <v>43315</v>
      </c>
    </row>
    <row r="9542" spans="1:9" x14ac:dyDescent="0.25">
      <c r="A9542" t="s">
        <v>22027</v>
      </c>
      <c r="B9542" s="2" t="s">
        <v>22028</v>
      </c>
      <c r="C9542" t="s">
        <v>22029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22030</v>
      </c>
      <c r="B9543" s="2" t="s">
        <v>22031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22032</v>
      </c>
      <c r="B9544" s="2" t="s">
        <v>22033</v>
      </c>
      <c r="C9544" t="s">
        <v>22034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22035</v>
      </c>
      <c r="I9544" s="1">
        <v>43312</v>
      </c>
    </row>
    <row r="9545" spans="1:9" x14ac:dyDescent="0.25">
      <c r="A9545" t="s">
        <v>22036</v>
      </c>
      <c r="B9545" s="2" t="s">
        <v>22037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22038</v>
      </c>
      <c r="B9546" s="2" t="s">
        <v>22039</v>
      </c>
      <c r="C9546" t="s">
        <v>22040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22041</v>
      </c>
      <c r="B9547" s="2" t="s">
        <v>22042</v>
      </c>
      <c r="C9547" t="s">
        <v>22043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22044</v>
      </c>
      <c r="I9547" s="1">
        <v>43315</v>
      </c>
    </row>
    <row r="9548" spans="1:9" x14ac:dyDescent="0.25">
      <c r="A9548" t="s">
        <v>22045</v>
      </c>
      <c r="B9548" s="2" t="s">
        <v>22046</v>
      </c>
      <c r="C9548" t="s">
        <v>22047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22048</v>
      </c>
      <c r="B9549" s="2" t="s">
        <v>22049</v>
      </c>
      <c r="C9549" t="s">
        <v>22050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22051</v>
      </c>
      <c r="I9549" s="1">
        <v>43311</v>
      </c>
    </row>
    <row r="9550" spans="1:9" x14ac:dyDescent="0.25">
      <c r="A9550" t="s">
        <v>22052</v>
      </c>
      <c r="B9550" s="2" t="s">
        <v>22053</v>
      </c>
      <c r="C9550" t="s">
        <v>22054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22055</v>
      </c>
      <c r="I9550" s="1">
        <v>43314</v>
      </c>
    </row>
    <row r="9551" spans="1:9" x14ac:dyDescent="0.25">
      <c r="A9551" t="s">
        <v>22056</v>
      </c>
      <c r="B9551" s="2" t="s">
        <v>22057</v>
      </c>
      <c r="C9551" t="s">
        <v>22058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22059</v>
      </c>
      <c r="B9552" s="2" t="s">
        <v>22060</v>
      </c>
      <c r="C9552" t="s">
        <v>22061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22004</v>
      </c>
      <c r="B9553" s="2" t="s">
        <v>22062</v>
      </c>
      <c r="C9553" t="s">
        <v>22063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22064</v>
      </c>
      <c r="I9553" s="1">
        <v>43312</v>
      </c>
    </row>
    <row r="9554" spans="1:9" x14ac:dyDescent="0.25">
      <c r="A9554" t="s">
        <v>22065</v>
      </c>
      <c r="B9554" s="2" t="s">
        <v>22066</v>
      </c>
      <c r="C9554" t="s">
        <v>22067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21977</v>
      </c>
      <c r="B9555" s="2" t="s">
        <v>22068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22069</v>
      </c>
      <c r="I9555" s="1">
        <v>43311</v>
      </c>
    </row>
    <row r="9556" spans="1:9" x14ac:dyDescent="0.25">
      <c r="A9556" t="s">
        <v>22070</v>
      </c>
      <c r="B9556" s="2" t="s">
        <v>22071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22072</v>
      </c>
      <c r="I9556" s="1">
        <v>43311</v>
      </c>
    </row>
    <row r="9557" spans="1:9" x14ac:dyDescent="0.25">
      <c r="A9557" t="s">
        <v>22073</v>
      </c>
      <c r="B9557" s="2" t="s">
        <v>22074</v>
      </c>
      <c r="C9557" t="s">
        <v>22075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22076</v>
      </c>
      <c r="I9557" s="1">
        <v>43314</v>
      </c>
    </row>
    <row r="9558" spans="1:9" x14ac:dyDescent="0.25">
      <c r="A9558" t="s">
        <v>22077</v>
      </c>
      <c r="B9558" s="2" t="s">
        <v>22078</v>
      </c>
      <c r="C9558" t="s">
        <v>22079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22013</v>
      </c>
      <c r="B9559" s="2" t="s">
        <v>22080</v>
      </c>
      <c r="C9559" t="s">
        <v>22081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22082</v>
      </c>
      <c r="B9560" s="2" t="s">
        <v>22083</v>
      </c>
      <c r="C9560" t="s">
        <v>22084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22085</v>
      </c>
      <c r="B9561" s="2" t="s">
        <v>22086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22087</v>
      </c>
      <c r="B9562" s="2" t="s">
        <v>22088</v>
      </c>
      <c r="C9562" t="s">
        <v>22089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22090</v>
      </c>
      <c r="I9562" s="1">
        <v>43311</v>
      </c>
    </row>
    <row r="9563" spans="1:9" x14ac:dyDescent="0.25">
      <c r="A9563" t="s">
        <v>22091</v>
      </c>
      <c r="B9563" s="2" t="s">
        <v>22092</v>
      </c>
      <c r="C9563" t="s">
        <v>22093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22094</v>
      </c>
      <c r="I9563" s="1">
        <v>43315</v>
      </c>
    </row>
    <row r="9564" spans="1:9" x14ac:dyDescent="0.25">
      <c r="A9564" t="s">
        <v>22023</v>
      </c>
      <c r="B9564" s="2" t="s">
        <v>22095</v>
      </c>
      <c r="C9564" t="s">
        <v>22096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22097</v>
      </c>
      <c r="B9565" s="2" t="s">
        <v>22098</v>
      </c>
      <c r="C9565" t="s">
        <v>22099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22100</v>
      </c>
      <c r="I9565" s="1">
        <v>43311</v>
      </c>
    </row>
    <row r="9566" spans="1:9" x14ac:dyDescent="0.25">
      <c r="A9566" t="s">
        <v>22101</v>
      </c>
      <c r="B9566" s="2" t="s">
        <v>22102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22103</v>
      </c>
      <c r="B9567" s="2" t="s">
        <v>22104</v>
      </c>
      <c r="C9567" t="s">
        <v>22105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22106</v>
      </c>
      <c r="B9568" s="2" t="s">
        <v>22107</v>
      </c>
      <c r="C9568" t="s">
        <v>22108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22109</v>
      </c>
      <c r="B9569" s="2" t="s">
        <v>22110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22111</v>
      </c>
      <c r="B9570" s="2" t="s">
        <v>22112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22113</v>
      </c>
      <c r="B9571" s="2" t="s">
        <v>22114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22115</v>
      </c>
      <c r="B9572" s="2" t="s">
        <v>22116</v>
      </c>
      <c r="C9572" t="s">
        <v>22117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22118</v>
      </c>
      <c r="I9572" s="1">
        <v>43315</v>
      </c>
    </row>
    <row r="9573" spans="1:9" x14ac:dyDescent="0.25">
      <c r="A9573" t="s">
        <v>22119</v>
      </c>
      <c r="B9573" s="2" t="s">
        <v>22120</v>
      </c>
      <c r="C9573" t="s">
        <v>22121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22122</v>
      </c>
      <c r="I9573" s="1">
        <v>43315</v>
      </c>
    </row>
    <row r="9574" spans="1:9" x14ac:dyDescent="0.25">
      <c r="A9574" t="s">
        <v>22123</v>
      </c>
      <c r="B9574" s="2" t="s">
        <v>22124</v>
      </c>
      <c r="C9574" t="s">
        <v>22125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22126</v>
      </c>
      <c r="I9574" s="1">
        <v>43314</v>
      </c>
    </row>
    <row r="9575" spans="1:9" x14ac:dyDescent="0.25">
      <c r="A9575" t="s">
        <v>22115</v>
      </c>
      <c r="B9575" s="2" t="s">
        <v>22127</v>
      </c>
      <c r="C9575" t="s">
        <v>22128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22129</v>
      </c>
      <c r="B9576" s="2" t="s">
        <v>22130</v>
      </c>
      <c r="C9576" t="s">
        <v>22131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22132</v>
      </c>
      <c r="B9577" s="2" t="s">
        <v>22133</v>
      </c>
      <c r="C9577" t="s">
        <v>22134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22135</v>
      </c>
      <c r="I9577" s="1">
        <v>43311</v>
      </c>
    </row>
    <row r="9578" spans="1:9" x14ac:dyDescent="0.25">
      <c r="A9578" t="s">
        <v>22136</v>
      </c>
      <c r="B9578" s="2" t="s">
        <v>22137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22138</v>
      </c>
      <c r="B9579" s="2" t="s">
        <v>22139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22140</v>
      </c>
      <c r="I9579" s="1">
        <v>43311</v>
      </c>
    </row>
    <row r="9580" spans="1:9" x14ac:dyDescent="0.25">
      <c r="A9580" t="s">
        <v>22141</v>
      </c>
      <c r="B9580" s="2" t="s">
        <v>22142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22016</v>
      </c>
      <c r="B9581" s="2" t="s">
        <v>22143</v>
      </c>
      <c r="C9581" t="s">
        <v>22144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22145</v>
      </c>
      <c r="I9581" s="1">
        <v>43311</v>
      </c>
    </row>
    <row r="9582" spans="1:9" x14ac:dyDescent="0.25">
      <c r="A9582" t="s">
        <v>22146</v>
      </c>
      <c r="B9582" s="2" t="s">
        <v>22147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22148</v>
      </c>
      <c r="I9582" s="1">
        <v>43311</v>
      </c>
    </row>
    <row r="9583" spans="1:9" x14ac:dyDescent="0.25">
      <c r="A9583" t="s">
        <v>22149</v>
      </c>
      <c r="B9583" s="2" t="s">
        <v>22150</v>
      </c>
      <c r="C9583" t="s">
        <v>22151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22152</v>
      </c>
      <c r="B9584" s="2" t="s">
        <v>22153</v>
      </c>
      <c r="C9584" t="s">
        <v>22154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22155</v>
      </c>
      <c r="I9584" s="1">
        <v>43311</v>
      </c>
    </row>
    <row r="9585" spans="1:9" x14ac:dyDescent="0.25">
      <c r="A9585" t="s">
        <v>22156</v>
      </c>
      <c r="B9585" s="2" t="s">
        <v>22157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22158</v>
      </c>
      <c r="I9585" s="1">
        <v>43311</v>
      </c>
    </row>
    <row r="9586" spans="1:9" x14ac:dyDescent="0.25">
      <c r="A9586" t="s">
        <v>22159</v>
      </c>
      <c r="B9586" s="2" t="s">
        <v>22160</v>
      </c>
      <c r="C9586" t="s">
        <v>22161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22162</v>
      </c>
      <c r="I9586" s="1">
        <v>43315</v>
      </c>
    </row>
    <row r="9587" spans="1:9" x14ac:dyDescent="0.25">
      <c r="A9587" t="s">
        <v>22163</v>
      </c>
      <c r="B9587" s="2" t="s">
        <v>22164</v>
      </c>
      <c r="C9587" t="s">
        <v>22165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22166</v>
      </c>
      <c r="I9587" s="1">
        <v>43314</v>
      </c>
    </row>
    <row r="9588" spans="1:9" x14ac:dyDescent="0.25">
      <c r="A9588" t="s">
        <v>22167</v>
      </c>
      <c r="B9588" s="2" t="s">
        <v>22168</v>
      </c>
      <c r="C9588" t="s">
        <v>22169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22170</v>
      </c>
      <c r="I9588" s="1">
        <v>43315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22174</v>
      </c>
      <c r="B9590" s="2" t="s">
        <v>22175</v>
      </c>
      <c r="C9590" t="s">
        <v>22176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22177</v>
      </c>
      <c r="I9590" s="1">
        <v>43311</v>
      </c>
    </row>
    <row r="9591" spans="1:9" x14ac:dyDescent="0.25">
      <c r="A9591" t="s">
        <v>22178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22181</v>
      </c>
      <c r="I9591" s="1">
        <v>43311</v>
      </c>
    </row>
    <row r="9592" spans="1:9" x14ac:dyDescent="0.25">
      <c r="A9592" t="s">
        <v>22052</v>
      </c>
      <c r="B9592" s="2" t="s">
        <v>22182</v>
      </c>
      <c r="C9592" t="s">
        <v>22183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22184</v>
      </c>
      <c r="I9592" s="1">
        <v>43314</v>
      </c>
    </row>
    <row r="9593" spans="1:9" x14ac:dyDescent="0.25">
      <c r="A9593" t="s">
        <v>22185</v>
      </c>
      <c r="B9593" s="2" t="s">
        <v>22186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22187</v>
      </c>
      <c r="B9594" s="2" t="s">
        <v>22188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22189</v>
      </c>
      <c r="I9594" s="1">
        <v>43311</v>
      </c>
    </row>
    <row r="9595" spans="1:9" x14ac:dyDescent="0.25">
      <c r="A9595" t="s">
        <v>22190</v>
      </c>
      <c r="B9595" s="2" t="s">
        <v>22191</v>
      </c>
      <c r="C9595" t="s">
        <v>22192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22193</v>
      </c>
      <c r="I9595" s="1">
        <v>43314</v>
      </c>
    </row>
    <row r="9596" spans="1:9" x14ac:dyDescent="0.25">
      <c r="A9596" t="s">
        <v>22194</v>
      </c>
      <c r="B9596" s="2" t="s">
        <v>22195</v>
      </c>
      <c r="C9596" t="s">
        <v>22196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22197</v>
      </c>
      <c r="I9596" s="1">
        <v>43314</v>
      </c>
    </row>
    <row r="9597" spans="1:9" x14ac:dyDescent="0.25">
      <c r="A9597" t="s">
        <v>22198</v>
      </c>
      <c r="B9597" s="2" t="s">
        <v>22199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22200</v>
      </c>
      <c r="B9598" s="2" t="s">
        <v>22201</v>
      </c>
      <c r="C9598" t="s">
        <v>22202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22203</v>
      </c>
      <c r="B9599" s="2" t="s">
        <v>22204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22205</v>
      </c>
      <c r="I9599" s="1">
        <v>43311</v>
      </c>
    </row>
    <row r="9600" spans="1:9" x14ac:dyDescent="0.25">
      <c r="A9600" t="s">
        <v>22004</v>
      </c>
      <c r="B9600" s="2" t="s">
        <v>22206</v>
      </c>
      <c r="C9600" t="s">
        <v>22207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22208</v>
      </c>
      <c r="B9601" s="2" t="s">
        <v>22209</v>
      </c>
      <c r="C9601" t="s">
        <v>22210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21977</v>
      </c>
      <c r="B9602" s="2" t="s">
        <v>22211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22212</v>
      </c>
      <c r="I9602" s="1">
        <v>43311</v>
      </c>
    </row>
    <row r="9603" spans="1:9" x14ac:dyDescent="0.25">
      <c r="A9603" t="s">
        <v>22213</v>
      </c>
      <c r="B9603" s="2" t="s">
        <v>22214</v>
      </c>
      <c r="C9603" t="s">
        <v>22215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22216</v>
      </c>
      <c r="I9603" s="1">
        <v>43311</v>
      </c>
    </row>
    <row r="9604" spans="1:9" x14ac:dyDescent="0.25">
      <c r="A9604" t="s">
        <v>22073</v>
      </c>
      <c r="B9604" s="2" t="s">
        <v>22217</v>
      </c>
      <c r="C9604" t="s">
        <v>22218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22219</v>
      </c>
      <c r="B9605" s="2" t="s">
        <v>22220</v>
      </c>
      <c r="C9605" t="s">
        <v>22221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22222</v>
      </c>
      <c r="I9605" s="1">
        <v>43314</v>
      </c>
    </row>
    <row r="9606" spans="1:9" x14ac:dyDescent="0.25">
      <c r="A9606" t="s">
        <v>22013</v>
      </c>
      <c r="B9606" s="2" t="s">
        <v>22223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22224</v>
      </c>
      <c r="B9607" s="2" t="s">
        <v>22225</v>
      </c>
      <c r="C9607" t="s">
        <v>22226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22227</v>
      </c>
      <c r="I9607" s="1">
        <v>43312</v>
      </c>
    </row>
    <row r="9608" spans="1:9" x14ac:dyDescent="0.25">
      <c r="A9608" t="s">
        <v>22228</v>
      </c>
      <c r="B9608" s="2" t="s">
        <v>22229</v>
      </c>
      <c r="C9608" t="s">
        <v>22230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22231</v>
      </c>
      <c r="B9609" s="2" t="s">
        <v>22232</v>
      </c>
      <c r="C9609" t="s">
        <v>22233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22234</v>
      </c>
      <c r="B9610" s="2" t="s">
        <v>22235</v>
      </c>
      <c r="C9610" t="s">
        <v>22236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22237</v>
      </c>
      <c r="I9610" s="1">
        <v>43312</v>
      </c>
    </row>
    <row r="9611" spans="1:9" x14ac:dyDescent="0.25">
      <c r="A9611" t="s">
        <v>22238</v>
      </c>
      <c r="B9611" s="2" t="s">
        <v>22239</v>
      </c>
      <c r="C9611" t="s">
        <v>22240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22241</v>
      </c>
      <c r="I9611" s="1">
        <v>43314</v>
      </c>
    </row>
    <row r="9612" spans="1:9" x14ac:dyDescent="0.25">
      <c r="A9612" t="s">
        <v>22242</v>
      </c>
      <c r="B9612" s="2" t="s">
        <v>22243</v>
      </c>
      <c r="C9612" t="s">
        <v>22244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22245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22249</v>
      </c>
      <c r="I9613" s="1">
        <v>43315</v>
      </c>
    </row>
    <row r="9614" spans="1:9" x14ac:dyDescent="0.25">
      <c r="A9614" t="s">
        <v>22023</v>
      </c>
      <c r="B9614" s="2" t="s">
        <v>22250</v>
      </c>
      <c r="C9614" t="s">
        <v>22251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22252</v>
      </c>
      <c r="I9614" s="1">
        <v>43315</v>
      </c>
    </row>
    <row r="9615" spans="1:9" x14ac:dyDescent="0.25">
      <c r="A9615" t="s">
        <v>22253</v>
      </c>
      <c r="B9615" s="2" t="s">
        <v>22254</v>
      </c>
      <c r="C9615" t="s">
        <v>22255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22256</v>
      </c>
      <c r="I9615" s="1">
        <v>43311</v>
      </c>
    </row>
    <row r="9616" spans="1:9" x14ac:dyDescent="0.25">
      <c r="A9616" t="s">
        <v>22257</v>
      </c>
      <c r="B9616" s="2" t="s">
        <v>22258</v>
      </c>
      <c r="C9616" t="s">
        <v>22259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22260</v>
      </c>
      <c r="I9616" s="1">
        <v>43314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22270</v>
      </c>
      <c r="B9620" s="2" t="s">
        <v>22271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22272</v>
      </c>
      <c r="B9621" s="2" t="s">
        <v>22273</v>
      </c>
      <c r="C9621" t="s">
        <v>22274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22275</v>
      </c>
      <c r="I9621" s="1">
        <v>43311</v>
      </c>
    </row>
    <row r="9622" spans="1:9" x14ac:dyDescent="0.25">
      <c r="A9622" t="s">
        <v>22276</v>
      </c>
      <c r="B9622" s="2" t="s">
        <v>22277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22278</v>
      </c>
      <c r="B9623" s="2" t="s">
        <v>22279</v>
      </c>
      <c r="C9623" t="s">
        <v>22280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22281</v>
      </c>
      <c r="I9623" s="1">
        <v>43314</v>
      </c>
    </row>
    <row r="9624" spans="1:9" x14ac:dyDescent="0.25">
      <c r="A9624" t="s">
        <v>22282</v>
      </c>
      <c r="B9624" s="2" t="s">
        <v>22283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22284</v>
      </c>
      <c r="B9625" s="2" t="s">
        <v>22285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22286</v>
      </c>
      <c r="B9626" s="2" t="s">
        <v>22287</v>
      </c>
      <c r="C9626" t="s">
        <v>22288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22289</v>
      </c>
      <c r="I9626" s="1">
        <v>43311</v>
      </c>
    </row>
    <row r="9627" spans="1:9" x14ac:dyDescent="0.25">
      <c r="A9627" t="s">
        <v>22290</v>
      </c>
      <c r="B9627" s="2" t="s">
        <v>22291</v>
      </c>
      <c r="C9627" t="s">
        <v>22292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22293</v>
      </c>
      <c r="B9628" s="2" t="s">
        <v>22294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22295</v>
      </c>
      <c r="B9629" s="2" t="s">
        <v>22296</v>
      </c>
      <c r="C9629" t="s">
        <v>22297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22298</v>
      </c>
      <c r="I9629" s="1">
        <v>43311</v>
      </c>
    </row>
    <row r="9630" spans="1:9" x14ac:dyDescent="0.25">
      <c r="A9630" t="s">
        <v>22299</v>
      </c>
      <c r="B9630" s="2" t="s">
        <v>22300</v>
      </c>
      <c r="C9630" t="s">
        <v>22301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22302</v>
      </c>
      <c r="B9631" s="2" t="s">
        <v>22303</v>
      </c>
      <c r="C9631" t="s">
        <v>22304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22305</v>
      </c>
      <c r="I9631" s="1">
        <v>43312</v>
      </c>
    </row>
    <row r="9632" spans="1:9" x14ac:dyDescent="0.25">
      <c r="A9632" t="s">
        <v>22306</v>
      </c>
      <c r="B9632" s="2" t="s">
        <v>22307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22308</v>
      </c>
      <c r="B9633" s="2" t="s">
        <v>22309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22310</v>
      </c>
      <c r="I9633" s="1">
        <v>43312</v>
      </c>
    </row>
    <row r="9634" spans="1:9" x14ac:dyDescent="0.25">
      <c r="A9634" t="s">
        <v>22311</v>
      </c>
      <c r="B9634" s="2" t="s">
        <v>22312</v>
      </c>
      <c r="C9634" t="s">
        <v>22313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22314</v>
      </c>
      <c r="I9634" s="1">
        <v>43315</v>
      </c>
    </row>
    <row r="9635" spans="1:9" x14ac:dyDescent="0.25">
      <c r="A9635" t="s">
        <v>22315</v>
      </c>
      <c r="B9635" s="2" t="s">
        <v>22316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22317</v>
      </c>
      <c r="I9635" s="1">
        <v>43311</v>
      </c>
    </row>
    <row r="9636" spans="1:9" x14ac:dyDescent="0.25">
      <c r="A9636" t="s">
        <v>22318</v>
      </c>
      <c r="B9636" s="2" t="s">
        <v>22319</v>
      </c>
      <c r="C9636" t="s">
        <v>22320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22321</v>
      </c>
      <c r="I9636" s="1">
        <v>43311</v>
      </c>
    </row>
    <row r="9637" spans="1:9" x14ac:dyDescent="0.25">
      <c r="A9637" t="s">
        <v>22322</v>
      </c>
      <c r="B9637" s="2" t="s">
        <v>22323</v>
      </c>
      <c r="C9637" t="s">
        <v>22324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22325</v>
      </c>
      <c r="I9637" s="1">
        <v>43311</v>
      </c>
    </row>
    <row r="9638" spans="1:9" x14ac:dyDescent="0.25">
      <c r="A9638" t="s">
        <v>22326</v>
      </c>
      <c r="B9638" s="2" t="s">
        <v>22327</v>
      </c>
      <c r="C9638" t="s">
        <v>22328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22332</v>
      </c>
      <c r="B9640" s="2" t="s">
        <v>22333</v>
      </c>
      <c r="C9640" t="s">
        <v>22334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22335</v>
      </c>
      <c r="I9640" s="1">
        <v>43311</v>
      </c>
    </row>
    <row r="9641" spans="1:9" x14ac:dyDescent="0.25">
      <c r="A9641" t="s">
        <v>22336</v>
      </c>
      <c r="B9641" s="2" t="s">
        <v>22337</v>
      </c>
      <c r="C9641" t="s">
        <v>22338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22136</v>
      </c>
      <c r="B9642" s="2" t="s">
        <v>22339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22340</v>
      </c>
      <c r="B9643" s="2" t="s">
        <v>22341</v>
      </c>
      <c r="C9643" t="s">
        <v>22342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22343</v>
      </c>
      <c r="I9643" s="1">
        <v>43311</v>
      </c>
    </row>
    <row r="9644" spans="1:9" x14ac:dyDescent="0.25">
      <c r="A9644" t="s">
        <v>22344</v>
      </c>
      <c r="B9644" s="2" t="s">
        <v>22345</v>
      </c>
      <c r="C9644" t="s">
        <v>22346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22347</v>
      </c>
      <c r="I9644" s="1">
        <v>43314</v>
      </c>
    </row>
    <row r="9645" spans="1:9" x14ac:dyDescent="0.25">
      <c r="A9645" t="s">
        <v>22016</v>
      </c>
      <c r="B9645" s="2" t="s">
        <v>22348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22349</v>
      </c>
      <c r="I9645" s="1">
        <v>43311</v>
      </c>
    </row>
    <row r="9646" spans="1:9" x14ac:dyDescent="0.25">
      <c r="A9646" t="s">
        <v>22350</v>
      </c>
      <c r="B9646" s="2" t="s">
        <v>22351</v>
      </c>
      <c r="C9646" t="s">
        <v>22352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22353</v>
      </c>
      <c r="B9647" s="2" t="s">
        <v>22354</v>
      </c>
      <c r="C9647" t="s">
        <v>22355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22356</v>
      </c>
      <c r="B9648" s="2" t="s">
        <v>22357</v>
      </c>
      <c r="C9648" t="s">
        <v>22358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22359</v>
      </c>
      <c r="I9648" s="1">
        <v>43312</v>
      </c>
    </row>
    <row r="9649" spans="1:9" x14ac:dyDescent="0.25">
      <c r="A9649" t="s">
        <v>22360</v>
      </c>
      <c r="B9649" s="2" t="s">
        <v>22361</v>
      </c>
      <c r="C9649" t="s">
        <v>22362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22363</v>
      </c>
      <c r="B9650" s="2" t="s">
        <v>22364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22146</v>
      </c>
      <c r="B9651" s="2" t="s">
        <v>22365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22366</v>
      </c>
      <c r="B9652" s="2" t="s">
        <v>22367</v>
      </c>
      <c r="C9652" t="s">
        <v>22368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22369</v>
      </c>
      <c r="I9652" s="1">
        <v>43314</v>
      </c>
    </row>
    <row r="9653" spans="1:9" x14ac:dyDescent="0.25">
      <c r="A9653" t="s">
        <v>22370</v>
      </c>
      <c r="B9653" s="2" t="s">
        <v>22371</v>
      </c>
      <c r="C9653" t="s">
        <v>22372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22373</v>
      </c>
      <c r="I9653" s="1">
        <v>43315</v>
      </c>
    </row>
    <row r="9654" spans="1:9" x14ac:dyDescent="0.25">
      <c r="A9654" t="s">
        <v>22374</v>
      </c>
      <c r="B9654" s="2" t="s">
        <v>22375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22376</v>
      </c>
      <c r="B9655" s="2" t="s">
        <v>22377</v>
      </c>
      <c r="C9655" t="s">
        <v>22378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22379</v>
      </c>
      <c r="B9656" s="2" t="s">
        <v>22380</v>
      </c>
      <c r="C9656" t="s">
        <v>22381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22382</v>
      </c>
      <c r="I9656" s="1">
        <v>43314</v>
      </c>
    </row>
    <row r="9657" spans="1:9" x14ac:dyDescent="0.25">
      <c r="A9657" t="s">
        <v>22152</v>
      </c>
      <c r="B9657" s="2" t="s">
        <v>22383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22156</v>
      </c>
      <c r="B9658" s="2" t="s">
        <v>22384</v>
      </c>
      <c r="C9658" t="s">
        <v>22385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22091</v>
      </c>
      <c r="B9659" s="2" t="s">
        <v>22386</v>
      </c>
      <c r="C9659" t="s">
        <v>22387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22388</v>
      </c>
      <c r="I9659" s="1">
        <v>43315</v>
      </c>
    </row>
    <row r="9660" spans="1:9" x14ac:dyDescent="0.25">
      <c r="A9660" t="s">
        <v>22389</v>
      </c>
      <c r="B9660" s="2" t="s">
        <v>22390</v>
      </c>
      <c r="C9660" t="s">
        <v>22391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22392</v>
      </c>
      <c r="B9661" s="2" t="s">
        <v>22393</v>
      </c>
      <c r="C9661" t="s">
        <v>22394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22395</v>
      </c>
      <c r="B9662" s="2" t="s">
        <v>22396</v>
      </c>
      <c r="C9662" t="s">
        <v>22397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22398</v>
      </c>
      <c r="I9662" s="1">
        <v>43315</v>
      </c>
    </row>
    <row r="9663" spans="1:9" x14ac:dyDescent="0.25">
      <c r="A9663" t="s">
        <v>22399</v>
      </c>
      <c r="B9663" s="2" t="s">
        <v>22400</v>
      </c>
      <c r="C9663" t="s">
        <v>22401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22402</v>
      </c>
      <c r="I9663" s="1">
        <v>43314</v>
      </c>
    </row>
    <row r="9664" spans="1:9" x14ac:dyDescent="0.25">
      <c r="A9664" t="s">
        <v>22041</v>
      </c>
      <c r="B9664" s="2" t="s">
        <v>22403</v>
      </c>
      <c r="C9664" t="s">
        <v>22404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22174</v>
      </c>
      <c r="B9665" s="2" t="s">
        <v>22405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22406</v>
      </c>
      <c r="I9665" s="1">
        <v>43311</v>
      </c>
    </row>
    <row r="9666" spans="1:9" x14ac:dyDescent="0.25">
      <c r="A9666" t="s">
        <v>22407</v>
      </c>
      <c r="B9666" s="2" t="s">
        <v>22408</v>
      </c>
      <c r="C9666" t="s">
        <v>22409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22052</v>
      </c>
      <c r="B9667" s="2" t="s">
        <v>22410</v>
      </c>
      <c r="C9667" t="s">
        <v>22411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22412</v>
      </c>
      <c r="B9668" s="2" t="s">
        <v>22413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22187</v>
      </c>
      <c r="B9669" s="2" t="s">
        <v>22414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22415</v>
      </c>
      <c r="I9669" s="1">
        <v>43311</v>
      </c>
    </row>
    <row r="9670" spans="1:9" x14ac:dyDescent="0.25">
      <c r="A9670" t="s">
        <v>22416</v>
      </c>
      <c r="B9670" s="2" t="s">
        <v>22417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22418</v>
      </c>
      <c r="B9671" s="2" t="s">
        <v>22419</v>
      </c>
      <c r="C9671" t="s">
        <v>22420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22421</v>
      </c>
      <c r="B9672" s="2" t="s">
        <v>22422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22190</v>
      </c>
      <c r="B9673" s="2" t="s">
        <v>22423</v>
      </c>
      <c r="C9673" t="s">
        <v>22424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22425</v>
      </c>
      <c r="I9673" s="1">
        <v>43314</v>
      </c>
    </row>
    <row r="9674" spans="1:9" x14ac:dyDescent="0.25">
      <c r="A9674" t="s">
        <v>22426</v>
      </c>
      <c r="B9674" s="2" t="s">
        <v>22427</v>
      </c>
      <c r="C9674" t="s">
        <v>22428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22429</v>
      </c>
      <c r="B9675" s="2" t="s">
        <v>22430</v>
      </c>
      <c r="C9675" t="s">
        <v>22431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22432</v>
      </c>
      <c r="I9675" s="1">
        <v>43314</v>
      </c>
    </row>
    <row r="9676" spans="1:9" x14ac:dyDescent="0.25">
      <c r="A9676" t="s">
        <v>22174</v>
      </c>
      <c r="B9676" s="2" t="s">
        <v>22433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22434</v>
      </c>
      <c r="I9676" s="1">
        <v>43311</v>
      </c>
    </row>
    <row r="9677" spans="1:9" x14ac:dyDescent="0.25">
      <c r="A9677" t="s">
        <v>22435</v>
      </c>
      <c r="B9677" s="2" t="s">
        <v>22436</v>
      </c>
      <c r="C9677" t="s">
        <v>22437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22438</v>
      </c>
      <c r="I9677" s="1">
        <v>43314</v>
      </c>
    </row>
    <row r="9678" spans="1:9" x14ac:dyDescent="0.25">
      <c r="A9678" t="s">
        <v>22194</v>
      </c>
      <c r="B9678" s="2" t="s">
        <v>22439</v>
      </c>
      <c r="C9678" t="s">
        <v>22440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22441</v>
      </c>
      <c r="I9678" s="1">
        <v>43314</v>
      </c>
    </row>
    <row r="9679" spans="1:9" x14ac:dyDescent="0.25">
      <c r="A9679" t="s">
        <v>22442</v>
      </c>
      <c r="B9679" s="2" t="s">
        <v>22443</v>
      </c>
      <c r="C9679" t="s">
        <v>22444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22445</v>
      </c>
      <c r="I9679" s="1">
        <v>43312</v>
      </c>
    </row>
    <row r="9680" spans="1:9" x14ac:dyDescent="0.25">
      <c r="A9680" t="s">
        <v>22446</v>
      </c>
      <c r="B9680" s="2" t="s">
        <v>22447</v>
      </c>
      <c r="C9680" t="s">
        <v>22448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22449</v>
      </c>
      <c r="B9681" s="2" t="s">
        <v>22450</v>
      </c>
      <c r="C9681" t="s">
        <v>22451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22452</v>
      </c>
      <c r="I9681" s="1">
        <v>43314</v>
      </c>
    </row>
    <row r="9682" spans="1:9" x14ac:dyDescent="0.25">
      <c r="A9682" t="s">
        <v>22203</v>
      </c>
      <c r="B9682" s="2" t="s">
        <v>22453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22454</v>
      </c>
      <c r="I9682" s="1">
        <v>43311</v>
      </c>
    </row>
    <row r="9683" spans="1:9" x14ac:dyDescent="0.25">
      <c r="A9683" t="s">
        <v>22455</v>
      </c>
      <c r="B9683" s="2" t="s">
        <v>22456</v>
      </c>
      <c r="C9683" t="s">
        <v>22457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22458</v>
      </c>
      <c r="B9684" s="2" t="s">
        <v>22459</v>
      </c>
      <c r="C9684" t="s">
        <v>22460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22461</v>
      </c>
      <c r="I9684" s="1">
        <v>43311</v>
      </c>
    </row>
    <row r="9685" spans="1:9" x14ac:dyDescent="0.25">
      <c r="A9685" t="s">
        <v>22462</v>
      </c>
      <c r="B9685" s="2" t="s">
        <v>22463</v>
      </c>
      <c r="C9685" t="s">
        <v>22464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22465</v>
      </c>
      <c r="I9685" s="1">
        <v>43311</v>
      </c>
    </row>
    <row r="9686" spans="1:9" x14ac:dyDescent="0.25">
      <c r="A9686" t="s">
        <v>22213</v>
      </c>
      <c r="B9686" s="2" t="s">
        <v>22466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22467</v>
      </c>
      <c r="I9686" s="1">
        <v>43311</v>
      </c>
    </row>
    <row r="9687" spans="1:9" x14ac:dyDescent="0.25">
      <c r="A9687" t="s">
        <v>22468</v>
      </c>
      <c r="B9687" s="2" t="s">
        <v>22469</v>
      </c>
      <c r="C9687" t="s">
        <v>22470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22471</v>
      </c>
      <c r="I9687" s="1">
        <v>43314</v>
      </c>
    </row>
    <row r="9688" spans="1:9" x14ac:dyDescent="0.25">
      <c r="A9688" t="s">
        <v>22472</v>
      </c>
      <c r="B9688" s="2" t="s">
        <v>22473</v>
      </c>
      <c r="C9688" t="s">
        <v>22474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22475</v>
      </c>
      <c r="I9688" s="1">
        <v>43311</v>
      </c>
    </row>
    <row r="9689" spans="1:9" x14ac:dyDescent="0.25">
      <c r="A9689" t="s">
        <v>22219</v>
      </c>
      <c r="B9689" s="2" t="s">
        <v>22476</v>
      </c>
      <c r="C9689" t="s">
        <v>22477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22013</v>
      </c>
      <c r="B9690" s="2" t="s">
        <v>22478</v>
      </c>
      <c r="C9690" t="s">
        <v>22479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22480</v>
      </c>
      <c r="I9690" s="1">
        <v>43312</v>
      </c>
    </row>
    <row r="9691" spans="1:9" x14ac:dyDescent="0.25">
      <c r="A9691" t="s">
        <v>22481</v>
      </c>
      <c r="B9691" s="2" t="s">
        <v>22482</v>
      </c>
      <c r="C9691" t="s">
        <v>22483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22484</v>
      </c>
      <c r="I9691" s="1">
        <v>43312</v>
      </c>
    </row>
    <row r="9692" spans="1:9" x14ac:dyDescent="0.25">
      <c r="A9692" t="s">
        <v>22485</v>
      </c>
      <c r="B9692" s="2" t="s">
        <v>22486</v>
      </c>
      <c r="C9692" t="s">
        <v>22487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22488</v>
      </c>
      <c r="I9692" s="1">
        <v>43314</v>
      </c>
    </row>
    <row r="9693" spans="1:9" x14ac:dyDescent="0.25">
      <c r="A9693" t="s">
        <v>22489</v>
      </c>
      <c r="B9693" s="2" t="s">
        <v>22490</v>
      </c>
      <c r="C9693" t="s">
        <v>22491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22492</v>
      </c>
      <c r="I9693" s="1">
        <v>43315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22496</v>
      </c>
      <c r="B9695" s="2" t="s">
        <v>22497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22498</v>
      </c>
      <c r="B9696" s="2" t="s">
        <v>22499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22500</v>
      </c>
      <c r="I9696" s="1">
        <v>43311</v>
      </c>
    </row>
    <row r="9697" spans="1:9" x14ac:dyDescent="0.25">
      <c r="A9697" t="s">
        <v>22501</v>
      </c>
      <c r="B9697" s="2" t="s">
        <v>22502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22503</v>
      </c>
      <c r="I9697" s="1">
        <v>43312</v>
      </c>
    </row>
    <row r="9698" spans="1:9" x14ac:dyDescent="0.25">
      <c r="A9698" t="s">
        <v>22504</v>
      </c>
      <c r="B9698" s="2" t="s">
        <v>22505</v>
      </c>
      <c r="C9698" t="s">
        <v>22506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22507</v>
      </c>
      <c r="B9699" s="2" t="s">
        <v>22508</v>
      </c>
      <c r="C9699" t="s">
        <v>22509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22510</v>
      </c>
      <c r="I9699" s="1">
        <v>43312</v>
      </c>
    </row>
    <row r="9700" spans="1:9" x14ac:dyDescent="0.25">
      <c r="A9700" t="s">
        <v>22511</v>
      </c>
      <c r="B9700" s="2" t="s">
        <v>22512</v>
      </c>
      <c r="C9700" t="s">
        <v>22513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22514</v>
      </c>
      <c r="B9701" s="2" t="s">
        <v>22515</v>
      </c>
      <c r="C9701" t="s">
        <v>22516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22517</v>
      </c>
      <c r="B9702" s="2" t="s">
        <v>22518</v>
      </c>
      <c r="C9702" t="s">
        <v>22519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22520</v>
      </c>
      <c r="I9702" s="1">
        <v>43311</v>
      </c>
    </row>
    <row r="9703" spans="1:9" x14ac:dyDescent="0.25">
      <c r="A9703" t="s">
        <v>22521</v>
      </c>
      <c r="B9703" s="2" t="s">
        <v>22522</v>
      </c>
      <c r="C9703" t="s">
        <v>22523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22234</v>
      </c>
      <c r="B9704" s="2" t="s">
        <v>22524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22525</v>
      </c>
      <c r="B9705" s="2" t="s">
        <v>22526</v>
      </c>
      <c r="C9705" t="s">
        <v>22527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22528</v>
      </c>
      <c r="B9706" s="2" t="s">
        <v>22529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22530</v>
      </c>
      <c r="B9707" s="2" t="s">
        <v>22531</v>
      </c>
      <c r="C9707" t="s">
        <v>22532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22533</v>
      </c>
      <c r="I9707" s="1">
        <v>43311</v>
      </c>
    </row>
    <row r="9708" spans="1:9" x14ac:dyDescent="0.25">
      <c r="A9708" t="s">
        <v>22534</v>
      </c>
      <c r="B9708" s="2" t="s">
        <v>22535</v>
      </c>
      <c r="C9708" t="s">
        <v>22536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22537</v>
      </c>
      <c r="I9708" s="1">
        <v>43315</v>
      </c>
    </row>
    <row r="9709" spans="1:9" x14ac:dyDescent="0.25">
      <c r="A9709" t="s">
        <v>22538</v>
      </c>
      <c r="B9709" s="2" t="s">
        <v>22539</v>
      </c>
      <c r="C9709" t="s">
        <v>22540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22541</v>
      </c>
      <c r="B9710" s="2" t="s">
        <v>22542</v>
      </c>
      <c r="C9710" t="s">
        <v>22543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22023</v>
      </c>
      <c r="B9711" s="2" t="s">
        <v>22544</v>
      </c>
      <c r="C9711" t="s">
        <v>22545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22546</v>
      </c>
      <c r="I9711" s="1">
        <v>43315</v>
      </c>
    </row>
    <row r="9712" spans="1:9" x14ac:dyDescent="0.25">
      <c r="A9712" t="s">
        <v>22547</v>
      </c>
      <c r="B9712" s="2" t="s">
        <v>22548</v>
      </c>
      <c r="C9712" t="s">
        <v>22549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22550</v>
      </c>
      <c r="B9713" s="2" t="s">
        <v>22551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22552</v>
      </c>
      <c r="I9713" s="1">
        <v>43311</v>
      </c>
    </row>
    <row r="9714" spans="1:9" x14ac:dyDescent="0.25">
      <c r="A9714" t="s">
        <v>22553</v>
      </c>
      <c r="B9714" s="2" t="s">
        <v>22554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22555</v>
      </c>
      <c r="I9714" s="1">
        <v>43311</v>
      </c>
    </row>
    <row r="9715" spans="1:9" x14ac:dyDescent="0.25">
      <c r="A9715" t="s">
        <v>22556</v>
      </c>
      <c r="B9715" s="2" t="s">
        <v>22557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21981</v>
      </c>
      <c r="B9716" s="2" t="s">
        <v>22558</v>
      </c>
      <c r="C9716" t="s">
        <v>22559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22560</v>
      </c>
      <c r="I9716" s="1">
        <v>43314</v>
      </c>
    </row>
    <row r="9717" spans="1:9" x14ac:dyDescent="0.25">
      <c r="A9717" t="s">
        <v>22561</v>
      </c>
      <c r="B9717" s="2" t="s">
        <v>22562</v>
      </c>
      <c r="C9717" t="s">
        <v>22563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22564</v>
      </c>
      <c r="I9717" s="1">
        <v>43314</v>
      </c>
    </row>
    <row r="9718" spans="1:9" x14ac:dyDescent="0.25">
      <c r="A9718" t="s">
        <v>22565</v>
      </c>
      <c r="B9718" s="2" t="s">
        <v>22566</v>
      </c>
      <c r="C9718" t="s">
        <v>22567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22568</v>
      </c>
      <c r="I9718" s="1">
        <v>43314</v>
      </c>
    </row>
    <row r="9719" spans="1:9" x14ac:dyDescent="0.25">
      <c r="A9719" t="s">
        <v>22569</v>
      </c>
      <c r="B9719" s="2" t="s">
        <v>22570</v>
      </c>
      <c r="C9719" t="s">
        <v>22571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22572</v>
      </c>
      <c r="B9720" s="2" t="s">
        <v>22573</v>
      </c>
      <c r="C9720" t="s">
        <v>22574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22521</v>
      </c>
      <c r="B9721" s="2" t="s">
        <v>22575</v>
      </c>
      <c r="C9721" t="s">
        <v>22576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22577</v>
      </c>
      <c r="I9721" s="1">
        <v>43315</v>
      </c>
    </row>
    <row r="9722" spans="1:9" x14ac:dyDescent="0.25">
      <c r="A9722" t="s">
        <v>22578</v>
      </c>
      <c r="B9722" s="2" t="s">
        <v>22579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22580</v>
      </c>
      <c r="B9723" s="2" t="s">
        <v>22581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22582</v>
      </c>
      <c r="I9723" s="1">
        <v>43311</v>
      </c>
    </row>
    <row r="9724" spans="1:9" x14ac:dyDescent="0.25">
      <c r="A9724" t="s">
        <v>22583</v>
      </c>
      <c r="B9724" s="2" t="s">
        <v>22584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22585</v>
      </c>
      <c r="B9725" s="2" t="s">
        <v>22586</v>
      </c>
      <c r="C9725" t="s">
        <v>22587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22588</v>
      </c>
      <c r="I9725" s="1">
        <v>43312</v>
      </c>
    </row>
    <row r="9726" spans="1:9" x14ac:dyDescent="0.25">
      <c r="A9726" t="s">
        <v>22589</v>
      </c>
      <c r="B9726" s="2" t="s">
        <v>22590</v>
      </c>
      <c r="C9726" t="s">
        <v>22591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22592</v>
      </c>
      <c r="I9726" s="1">
        <v>43314</v>
      </c>
    </row>
    <row r="9727" spans="1:9" x14ac:dyDescent="0.25">
      <c r="A9727" t="s">
        <v>22593</v>
      </c>
      <c r="B9727" s="2" t="s">
        <v>22594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22595</v>
      </c>
      <c r="B9728" s="2" t="s">
        <v>22596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22597</v>
      </c>
      <c r="I9728" s="1">
        <v>43312</v>
      </c>
    </row>
    <row r="9729" spans="1:9" x14ac:dyDescent="0.25">
      <c r="A9729" t="s">
        <v>22598</v>
      </c>
      <c r="B9729" s="2" t="s">
        <v>22599</v>
      </c>
      <c r="C9729" t="s">
        <v>22600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22601</v>
      </c>
      <c r="B9730" s="2" t="s">
        <v>22602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22603</v>
      </c>
      <c r="I9730" s="1">
        <v>43312</v>
      </c>
    </row>
    <row r="9731" spans="1:9" x14ac:dyDescent="0.25">
      <c r="A9731" t="s">
        <v>22278</v>
      </c>
      <c r="B9731" s="2" t="s">
        <v>22604</v>
      </c>
      <c r="C9731" t="s">
        <v>22605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22606</v>
      </c>
      <c r="I9731" s="1">
        <v>43314</v>
      </c>
    </row>
    <row r="9732" spans="1:9" x14ac:dyDescent="0.25">
      <c r="A9732" t="s">
        <v>22607</v>
      </c>
      <c r="B9732" s="2" t="s">
        <v>22608</v>
      </c>
      <c r="C9732" t="s">
        <v>22609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22610</v>
      </c>
      <c r="B9733" s="2" t="s">
        <v>22611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22612</v>
      </c>
      <c r="B9734" s="2" t="s">
        <v>22613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22614</v>
      </c>
      <c r="I9734" s="1">
        <v>43311</v>
      </c>
    </row>
    <row r="9735" spans="1:9" x14ac:dyDescent="0.25">
      <c r="A9735" t="s">
        <v>22615</v>
      </c>
      <c r="B9735" s="2" t="s">
        <v>22616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22617</v>
      </c>
      <c r="B9736" s="2" t="s">
        <v>22618</v>
      </c>
      <c r="C9736" t="s">
        <v>22619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22620</v>
      </c>
      <c r="I9736" s="1">
        <v>43311</v>
      </c>
    </row>
    <row r="9737" spans="1:9" x14ac:dyDescent="0.25">
      <c r="A9737" t="s">
        <v>22621</v>
      </c>
      <c r="B9737" s="2" t="s">
        <v>22622</v>
      </c>
      <c r="C9737" t="s">
        <v>22623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22624</v>
      </c>
      <c r="I9737" s="1">
        <v>43312</v>
      </c>
    </row>
    <row r="9738" spans="1:9" x14ac:dyDescent="0.25">
      <c r="A9738" t="s">
        <v>22625</v>
      </c>
      <c r="B9738" s="2" t="s">
        <v>22626</v>
      </c>
      <c r="C9738" t="s">
        <v>22627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22628</v>
      </c>
      <c r="B9739" s="2" t="s">
        <v>22629</v>
      </c>
      <c r="C9739" t="s">
        <v>22630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22631</v>
      </c>
      <c r="I9739" s="1">
        <v>43312</v>
      </c>
    </row>
    <row r="9740" spans="1:9" x14ac:dyDescent="0.25">
      <c r="A9740" t="s">
        <v>22286</v>
      </c>
      <c r="B9740" s="2" t="s">
        <v>22632</v>
      </c>
      <c r="C9740" t="s">
        <v>22633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22634</v>
      </c>
      <c r="B9741" s="2" t="s">
        <v>22635</v>
      </c>
      <c r="C9741" t="s">
        <v>22636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22637</v>
      </c>
      <c r="I9741" s="1">
        <v>43312</v>
      </c>
    </row>
    <row r="9742" spans="1:9" x14ac:dyDescent="0.25">
      <c r="A9742" t="s">
        <v>22638</v>
      </c>
      <c r="B9742" s="2" t="s">
        <v>22639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22640</v>
      </c>
      <c r="B9743" s="2" t="s">
        <v>22641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22642</v>
      </c>
      <c r="B9744" s="2" t="s">
        <v>22643</v>
      </c>
      <c r="C9744" t="s">
        <v>22644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22645</v>
      </c>
      <c r="B9745" s="2" t="s">
        <v>22646</v>
      </c>
      <c r="C9745" t="s">
        <v>22647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22648</v>
      </c>
      <c r="I9745" s="1">
        <v>43311</v>
      </c>
    </row>
    <row r="9746" spans="1:9" x14ac:dyDescent="0.25">
      <c r="A9746" t="s">
        <v>22649</v>
      </c>
      <c r="B9746" s="2" t="s">
        <v>22650</v>
      </c>
      <c r="C9746" t="s">
        <v>22651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22485</v>
      </c>
      <c r="B9747" s="2" t="s">
        <v>22652</v>
      </c>
      <c r="C9747" t="s">
        <v>22653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22654</v>
      </c>
      <c r="I9747" s="1">
        <v>43314</v>
      </c>
    </row>
    <row r="9748" spans="1:9" x14ac:dyDescent="0.25">
      <c r="A9748" t="s">
        <v>22286</v>
      </c>
      <c r="B9748" s="2" t="s">
        <v>22655</v>
      </c>
      <c r="C9748" t="s">
        <v>22656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22657</v>
      </c>
      <c r="I9748" s="1">
        <v>43311</v>
      </c>
    </row>
    <row r="9749" spans="1:9" x14ac:dyDescent="0.25">
      <c r="A9749" t="s">
        <v>22224</v>
      </c>
      <c r="B9749" s="2" t="s">
        <v>22658</v>
      </c>
      <c r="C9749" t="s">
        <v>22659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22660</v>
      </c>
      <c r="I9749" s="1">
        <v>43312</v>
      </c>
    </row>
    <row r="9750" spans="1:9" x14ac:dyDescent="0.25">
      <c r="A9750" t="s">
        <v>22661</v>
      </c>
      <c r="B9750" s="2" t="s">
        <v>22662</v>
      </c>
      <c r="C9750" t="s">
        <v>22663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22664</v>
      </c>
      <c r="I9750" s="1">
        <v>43312</v>
      </c>
    </row>
    <row r="9751" spans="1:9" x14ac:dyDescent="0.25">
      <c r="A9751" t="s">
        <v>22665</v>
      </c>
      <c r="B9751" s="2" t="s">
        <v>22666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22667</v>
      </c>
      <c r="B9752" s="2" t="s">
        <v>22668</v>
      </c>
      <c r="C9752" t="s">
        <v>22669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22670</v>
      </c>
      <c r="I9752" s="1">
        <v>43311</v>
      </c>
    </row>
    <row r="9753" spans="1:9" x14ac:dyDescent="0.25">
      <c r="A9753" t="s">
        <v>22671</v>
      </c>
      <c r="B9753" s="2" t="s">
        <v>22672</v>
      </c>
      <c r="C9753" t="s">
        <v>22673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22674</v>
      </c>
      <c r="I9753" s="1">
        <v>43314</v>
      </c>
    </row>
    <row r="9754" spans="1:9" x14ac:dyDescent="0.25">
      <c r="A9754" t="s">
        <v>22675</v>
      </c>
      <c r="B9754" s="2" t="s">
        <v>22676</v>
      </c>
      <c r="C9754" t="s">
        <v>22677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22678</v>
      </c>
      <c r="I9754" s="1">
        <v>43314</v>
      </c>
    </row>
    <row r="9755" spans="1:9" x14ac:dyDescent="0.25">
      <c r="A9755" t="s">
        <v>22311</v>
      </c>
      <c r="B9755" s="2" t="s">
        <v>22679</v>
      </c>
      <c r="C9755" t="s">
        <v>22680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22681</v>
      </c>
      <c r="I9755" s="1">
        <v>43315</v>
      </c>
    </row>
    <row r="9756" spans="1:9" x14ac:dyDescent="0.25">
      <c r="A9756" t="s">
        <v>22315</v>
      </c>
      <c r="B9756" s="2" t="s">
        <v>22682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22683</v>
      </c>
      <c r="I9756" s="1">
        <v>43311</v>
      </c>
    </row>
    <row r="9757" spans="1:9" x14ac:dyDescent="0.25">
      <c r="A9757" t="s">
        <v>22684</v>
      </c>
      <c r="B9757" s="2" t="s">
        <v>22685</v>
      </c>
      <c r="C9757" t="s">
        <v>22686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22138</v>
      </c>
      <c r="B9758" s="2" t="s">
        <v>22687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22688</v>
      </c>
      <c r="I9758" s="1">
        <v>43311</v>
      </c>
    </row>
    <row r="9759" spans="1:9" x14ac:dyDescent="0.25">
      <c r="A9759" t="s">
        <v>22318</v>
      </c>
      <c r="B9759" s="2" t="s">
        <v>22689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22690</v>
      </c>
      <c r="I9759" s="1">
        <v>43311</v>
      </c>
    </row>
    <row r="9760" spans="1:9" x14ac:dyDescent="0.25">
      <c r="A9760" t="s">
        <v>22691</v>
      </c>
      <c r="B9760" s="2" t="s">
        <v>22692</v>
      </c>
      <c r="C9760" t="s">
        <v>22693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22694</v>
      </c>
      <c r="B9761" s="2" t="s">
        <v>22695</v>
      </c>
      <c r="C9761" t="s">
        <v>22696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22697</v>
      </c>
      <c r="I9761" s="1">
        <v>43311</v>
      </c>
    </row>
    <row r="9762" spans="1:9" x14ac:dyDescent="0.25">
      <c r="A9762" t="s">
        <v>22326</v>
      </c>
      <c r="B9762" s="2" t="s">
        <v>22698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22699</v>
      </c>
      <c r="B9763" s="2" t="s">
        <v>22700</v>
      </c>
      <c r="C9763" t="s">
        <v>22701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22702</v>
      </c>
      <c r="I9763" s="1">
        <v>43311</v>
      </c>
    </row>
    <row r="9764" spans="1:9" x14ac:dyDescent="0.25">
      <c r="A9764" t="s">
        <v>22703</v>
      </c>
      <c r="B9764" s="2" t="s">
        <v>22704</v>
      </c>
      <c r="C9764" t="s">
        <v>22705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22706</v>
      </c>
      <c r="I9764" s="1">
        <v>43314</v>
      </c>
    </row>
    <row r="9765" spans="1:9" x14ac:dyDescent="0.25">
      <c r="A9765" t="s">
        <v>22707</v>
      </c>
      <c r="B9765" s="2" t="s">
        <v>22708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22709</v>
      </c>
      <c r="B9766" s="2" t="s">
        <v>22710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22330</v>
      </c>
      <c r="B9767" s="2" t="s">
        <v>22711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22712</v>
      </c>
      <c r="B9768" s="2" t="s">
        <v>22713</v>
      </c>
      <c r="C9768" t="s">
        <v>22714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22715</v>
      </c>
      <c r="I9768" s="1">
        <v>43312</v>
      </c>
    </row>
    <row r="9769" spans="1:9" x14ac:dyDescent="0.25">
      <c r="A9769" t="s">
        <v>22332</v>
      </c>
      <c r="B9769" s="2" t="s">
        <v>22716</v>
      </c>
      <c r="C9769" t="s">
        <v>22717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22718</v>
      </c>
      <c r="I9769" s="1">
        <v>43311</v>
      </c>
    </row>
    <row r="9770" spans="1:9" x14ac:dyDescent="0.25">
      <c r="A9770" t="s">
        <v>22719</v>
      </c>
      <c r="B9770" s="2" t="s">
        <v>22720</v>
      </c>
      <c r="C9770" t="s">
        <v>22721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22722</v>
      </c>
      <c r="B9771" s="2" t="s">
        <v>22723</v>
      </c>
      <c r="C9771" t="s">
        <v>22724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22725</v>
      </c>
      <c r="I9771" s="1">
        <v>43311</v>
      </c>
    </row>
    <row r="9772" spans="1:9" x14ac:dyDescent="0.25">
      <c r="A9772" t="s">
        <v>22726</v>
      </c>
      <c r="B9772" s="2" t="s">
        <v>22727</v>
      </c>
      <c r="C9772" t="s">
        <v>22728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22729</v>
      </c>
      <c r="I9772" s="1">
        <v>43311</v>
      </c>
    </row>
    <row r="9773" spans="1:9" x14ac:dyDescent="0.25">
      <c r="A9773" t="s">
        <v>22344</v>
      </c>
      <c r="B9773" s="2" t="s">
        <v>22730</v>
      </c>
      <c r="C9773" t="s">
        <v>22731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22732</v>
      </c>
      <c r="I9773" s="1">
        <v>43314</v>
      </c>
    </row>
    <row r="9774" spans="1:9" x14ac:dyDescent="0.25">
      <c r="A9774" t="s">
        <v>22733</v>
      </c>
      <c r="B9774" s="2" t="s">
        <v>22734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22735</v>
      </c>
      <c r="B9775" s="2" t="s">
        <v>22736</v>
      </c>
      <c r="C9775" t="s">
        <v>22737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22738</v>
      </c>
      <c r="I9775" s="1">
        <v>43311</v>
      </c>
    </row>
    <row r="9776" spans="1:9" x14ac:dyDescent="0.25">
      <c r="A9776" t="s">
        <v>22016</v>
      </c>
      <c r="B9776" s="2" t="s">
        <v>22739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22740</v>
      </c>
      <c r="I9776" s="1">
        <v>43311</v>
      </c>
    </row>
    <row r="9777" spans="1:9" x14ac:dyDescent="0.25">
      <c r="A9777" t="s">
        <v>22741</v>
      </c>
      <c r="B9777" s="2" t="s">
        <v>22742</v>
      </c>
      <c r="C9777" t="s">
        <v>22743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22744</v>
      </c>
      <c r="B9778" s="2" t="s">
        <v>22745</v>
      </c>
      <c r="C9778" t="s">
        <v>22746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22747</v>
      </c>
      <c r="B9779" s="2" t="s">
        <v>22748</v>
      </c>
      <c r="C9779" t="s">
        <v>22749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22750</v>
      </c>
      <c r="B9780" s="2" t="s">
        <v>22751</v>
      </c>
      <c r="C9780" t="s">
        <v>22752</v>
      </c>
      <c r="D9780" t="s">
        <v>12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22753</v>
      </c>
      <c r="B9781" s="2" t="s">
        <v>22754</v>
      </c>
      <c r="C9781" t="s">
        <v>22755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22756</v>
      </c>
      <c r="I9781" s="1">
        <v>43314</v>
      </c>
    </row>
    <row r="9782" spans="1:9" x14ac:dyDescent="0.25">
      <c r="A9782" t="s">
        <v>22363</v>
      </c>
      <c r="B9782" s="2" t="s">
        <v>22757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22758</v>
      </c>
      <c r="B9783" s="2" t="s">
        <v>22759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22070</v>
      </c>
      <c r="B9784" s="2" t="s">
        <v>22760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22761</v>
      </c>
      <c r="I9784" s="1">
        <v>43311</v>
      </c>
    </row>
    <row r="9785" spans="1:9" x14ac:dyDescent="0.25">
      <c r="A9785" t="s">
        <v>22762</v>
      </c>
      <c r="B9785" s="2" t="s">
        <v>22763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22764</v>
      </c>
      <c r="B9786" s="2" t="s">
        <v>22765</v>
      </c>
      <c r="C9786" t="s">
        <v>22766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22767</v>
      </c>
      <c r="I9786" s="1">
        <v>43311</v>
      </c>
    </row>
    <row r="9787" spans="1:9" x14ac:dyDescent="0.25">
      <c r="A9787" t="s">
        <v>22106</v>
      </c>
      <c r="B9787" s="2" t="s">
        <v>22768</v>
      </c>
      <c r="C9787" t="s">
        <v>22769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22770</v>
      </c>
      <c r="I9787" s="1">
        <v>43314</v>
      </c>
    </row>
    <row r="9788" spans="1:9" x14ac:dyDescent="0.25">
      <c r="A9788" t="s">
        <v>22119</v>
      </c>
      <c r="B9788" s="2" t="s">
        <v>22771</v>
      </c>
      <c r="C9788" t="s">
        <v>22772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22773</v>
      </c>
      <c r="B9789" s="2" t="s">
        <v>22774</v>
      </c>
      <c r="C9789" t="s">
        <v>22775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22776</v>
      </c>
      <c r="I9789" s="1">
        <v>43314</v>
      </c>
    </row>
    <row r="9790" spans="1:9" x14ac:dyDescent="0.25">
      <c r="A9790" t="s">
        <v>22777</v>
      </c>
      <c r="B9790" s="2" t="s">
        <v>22778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22146</v>
      </c>
      <c r="B9791" s="2" t="s">
        <v>22779</v>
      </c>
      <c r="C9791" t="s">
        <v>22780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22781</v>
      </c>
      <c r="I9791" s="1">
        <v>43311</v>
      </c>
    </row>
    <row r="9792" spans="1:9" x14ac:dyDescent="0.25">
      <c r="A9792" t="s">
        <v>22376</v>
      </c>
      <c r="B9792" s="2" t="s">
        <v>22782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22783</v>
      </c>
      <c r="I9792" s="1">
        <v>43311</v>
      </c>
    </row>
    <row r="9793" spans="1:9" x14ac:dyDescent="0.25">
      <c r="A9793" t="s">
        <v>22784</v>
      </c>
      <c r="B9793" s="2" t="s">
        <v>22785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22786</v>
      </c>
      <c r="B9794" s="2" t="s">
        <v>22787</v>
      </c>
      <c r="C9794" t="s">
        <v>22788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22789</v>
      </c>
      <c r="B9795" s="2" t="s">
        <v>22790</v>
      </c>
      <c r="C9795" t="s">
        <v>22791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22792</v>
      </c>
      <c r="I9795" s="1">
        <v>43314</v>
      </c>
    </row>
    <row r="9796" spans="1:9" x14ac:dyDescent="0.25">
      <c r="A9796" t="s">
        <v>22793</v>
      </c>
      <c r="B9796" s="2" t="s">
        <v>22794</v>
      </c>
      <c r="C9796" t="s">
        <v>22795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22796</v>
      </c>
      <c r="B9797" s="2" t="s">
        <v>22797</v>
      </c>
      <c r="C9797" t="s">
        <v>22798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22799</v>
      </c>
      <c r="I9797" s="1">
        <v>43314</v>
      </c>
    </row>
    <row r="9798" spans="1:9" x14ac:dyDescent="0.25">
      <c r="A9798" t="s">
        <v>22156</v>
      </c>
      <c r="B9798" s="2" t="s">
        <v>22800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22801</v>
      </c>
      <c r="I9798" s="1">
        <v>43311</v>
      </c>
    </row>
    <row r="9799" spans="1:9" x14ac:dyDescent="0.25">
      <c r="A9799" t="s">
        <v>22802</v>
      </c>
      <c r="B9799" s="2" t="s">
        <v>22803</v>
      </c>
      <c r="C9799" t="s">
        <v>22804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22805</v>
      </c>
      <c r="I9799" s="1">
        <v>43311</v>
      </c>
    </row>
    <row r="9800" spans="1:9" x14ac:dyDescent="0.25">
      <c r="A9800" t="s">
        <v>22806</v>
      </c>
      <c r="B9800" s="2" t="s">
        <v>22807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22808</v>
      </c>
      <c r="B9801" s="2" t="s">
        <v>22809</v>
      </c>
      <c r="C9801" t="s">
        <v>22810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22811</v>
      </c>
      <c r="I9801" s="1">
        <v>43311</v>
      </c>
    </row>
    <row r="9802" spans="1:9" x14ac:dyDescent="0.25">
      <c r="A9802" t="s">
        <v>22812</v>
      </c>
      <c r="B9802" s="2" t="s">
        <v>22813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22814</v>
      </c>
      <c r="I9802" s="1">
        <v>43312</v>
      </c>
    </row>
    <row r="9803" spans="1:9" x14ac:dyDescent="0.25">
      <c r="A9803" t="s">
        <v>22815</v>
      </c>
      <c r="B9803" s="2" t="s">
        <v>22816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22246</v>
      </c>
      <c r="B9804" s="2" t="s">
        <v>22817</v>
      </c>
      <c r="C9804" t="s">
        <v>22818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22819</v>
      </c>
      <c r="I9804" s="1">
        <v>43315</v>
      </c>
    </row>
    <row r="9805" spans="1:9" x14ac:dyDescent="0.25">
      <c r="A9805" t="s">
        <v>22293</v>
      </c>
      <c r="B9805" s="2" t="s">
        <v>22820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22821</v>
      </c>
      <c r="B9806" s="2" t="s">
        <v>22822</v>
      </c>
      <c r="C9806" t="s">
        <v>22823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22370</v>
      </c>
      <c r="B9807" s="2" t="s">
        <v>22824</v>
      </c>
      <c r="C9807" t="s">
        <v>22825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22826</v>
      </c>
      <c r="B9808" s="2" t="s">
        <v>22827</v>
      </c>
      <c r="C9808" t="s">
        <v>22828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22829</v>
      </c>
      <c r="B9809" s="2" t="s">
        <v>22830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22392</v>
      </c>
      <c r="B9810" s="2" t="s">
        <v>22831</v>
      </c>
      <c r="C9810" t="s">
        <v>22832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22833</v>
      </c>
      <c r="I9810" s="1">
        <v>43314</v>
      </c>
    </row>
    <row r="9811" spans="1:9" x14ac:dyDescent="0.25">
      <c r="A9811" t="s">
        <v>22834</v>
      </c>
      <c r="B9811" s="2" t="s">
        <v>22835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22416</v>
      </c>
      <c r="B9812" s="2" t="s">
        <v>22836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22837</v>
      </c>
      <c r="B9813" s="2" t="s">
        <v>22838</v>
      </c>
      <c r="C9813" t="s">
        <v>22839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22840</v>
      </c>
      <c r="B9814" s="2" t="s">
        <v>22841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22842</v>
      </c>
      <c r="B9815" s="2" t="s">
        <v>22843</v>
      </c>
      <c r="C9815" t="s">
        <v>22844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22174</v>
      </c>
      <c r="B9816" s="2" t="s">
        <v>22845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22846</v>
      </c>
      <c r="I9816" s="1">
        <v>43311</v>
      </c>
    </row>
    <row r="9817" spans="1:9" x14ac:dyDescent="0.25">
      <c r="A9817" t="s">
        <v>22847</v>
      </c>
      <c r="B9817" s="2" t="s">
        <v>22848</v>
      </c>
      <c r="C9817" t="s">
        <v>22849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22850</v>
      </c>
      <c r="B9818" s="2" t="s">
        <v>22851</v>
      </c>
      <c r="C9818" t="s">
        <v>22852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22853</v>
      </c>
      <c r="I9818" s="1">
        <v>43311</v>
      </c>
    </row>
    <row r="9819" spans="1:9" x14ac:dyDescent="0.25">
      <c r="A9819" t="s">
        <v>22238</v>
      </c>
      <c r="B9819" s="2" t="s">
        <v>22854</v>
      </c>
      <c r="C9819" t="s">
        <v>22855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22412</v>
      </c>
      <c r="B9820" s="2" t="s">
        <v>22856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22498</v>
      </c>
      <c r="B9821" s="2" t="s">
        <v>22857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22858</v>
      </c>
      <c r="I9821" s="1">
        <v>43311</v>
      </c>
    </row>
    <row r="9822" spans="1:9" x14ac:dyDescent="0.25">
      <c r="A9822" t="s">
        <v>22525</v>
      </c>
      <c r="B9822" s="2" t="s">
        <v>22859</v>
      </c>
      <c r="C9822" t="s">
        <v>22860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22861</v>
      </c>
      <c r="B9823" s="2" t="s">
        <v>22862</v>
      </c>
      <c r="C9823" t="s">
        <v>22863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22864</v>
      </c>
      <c r="I9823" s="1">
        <v>43311</v>
      </c>
    </row>
    <row r="9824" spans="1:9" x14ac:dyDescent="0.25">
      <c r="A9824" t="s">
        <v>22187</v>
      </c>
      <c r="B9824" s="2" t="s">
        <v>22865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22866</v>
      </c>
      <c r="I9824" s="1">
        <v>43311</v>
      </c>
    </row>
    <row r="9825" spans="1:9" x14ac:dyDescent="0.25">
      <c r="A9825" t="s">
        <v>22553</v>
      </c>
      <c r="B9825" s="2" t="s">
        <v>22867</v>
      </c>
      <c r="C9825" t="s">
        <v>22868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22869</v>
      </c>
      <c r="I9825" s="1">
        <v>43311</v>
      </c>
    </row>
    <row r="9826" spans="1:9" x14ac:dyDescent="0.25">
      <c r="A9826" t="s">
        <v>22228</v>
      </c>
      <c r="B9826" s="2" t="s">
        <v>22870</v>
      </c>
      <c r="C9826" t="s">
        <v>22871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22426</v>
      </c>
      <c r="B9827" s="2" t="s">
        <v>22872</v>
      </c>
      <c r="C9827" t="s">
        <v>22873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22874</v>
      </c>
      <c r="I9827" s="1">
        <v>43314</v>
      </c>
    </row>
    <row r="9828" spans="1:9" x14ac:dyDescent="0.25">
      <c r="A9828" t="s">
        <v>22569</v>
      </c>
      <c r="B9828" s="2" t="s">
        <v>22875</v>
      </c>
      <c r="C9828" t="s">
        <v>22876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22877</v>
      </c>
      <c r="I9828" s="1">
        <v>43314</v>
      </c>
    </row>
    <row r="9829" spans="1:9" x14ac:dyDescent="0.25">
      <c r="A9829" t="s">
        <v>22429</v>
      </c>
      <c r="B9829" s="2" t="s">
        <v>22878</v>
      </c>
      <c r="C9829" t="s">
        <v>22879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22880</v>
      </c>
      <c r="I9829" s="1">
        <v>43314</v>
      </c>
    </row>
    <row r="9830" spans="1:9" x14ac:dyDescent="0.25">
      <c r="A9830" t="s">
        <v>22612</v>
      </c>
      <c r="B9830" s="2" t="s">
        <v>22881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22882</v>
      </c>
      <c r="I9830" s="1">
        <v>43311</v>
      </c>
    </row>
    <row r="9831" spans="1:9" x14ac:dyDescent="0.25">
      <c r="A9831" t="s">
        <v>22883</v>
      </c>
      <c r="B9831" s="2" t="s">
        <v>22884</v>
      </c>
      <c r="C9831" t="s">
        <v>22885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22886</v>
      </c>
      <c r="I9831" s="1">
        <v>43312</v>
      </c>
    </row>
    <row r="9832" spans="1:9" x14ac:dyDescent="0.25">
      <c r="A9832" t="s">
        <v>22887</v>
      </c>
      <c r="B9832" s="2" t="s">
        <v>22888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22889</v>
      </c>
      <c r="B9833" s="2" t="s">
        <v>22890</v>
      </c>
      <c r="C9833" t="s">
        <v>22891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22892</v>
      </c>
      <c r="I9833" s="1">
        <v>43315</v>
      </c>
    </row>
    <row r="9834" spans="1:9" x14ac:dyDescent="0.25">
      <c r="A9834" t="s">
        <v>22893</v>
      </c>
      <c r="B9834" s="2" t="s">
        <v>22894</v>
      </c>
      <c r="C9834" t="s">
        <v>22895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22896</v>
      </c>
      <c r="I9834" s="1">
        <v>43314</v>
      </c>
    </row>
    <row r="9835" spans="1:9" x14ac:dyDescent="0.25">
      <c r="A9835" t="s">
        <v>22897</v>
      </c>
      <c r="B9835" s="2" t="s">
        <v>22898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22899</v>
      </c>
      <c r="I9835" s="1">
        <v>43312</v>
      </c>
    </row>
    <row r="9836" spans="1:9" x14ac:dyDescent="0.25">
      <c r="A9836" t="s">
        <v>22671</v>
      </c>
      <c r="B9836" s="2" t="s">
        <v>22900</v>
      </c>
      <c r="C9836" t="s">
        <v>22901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22902</v>
      </c>
      <c r="I9836" s="1">
        <v>43314</v>
      </c>
    </row>
    <row r="9837" spans="1:9" x14ac:dyDescent="0.25">
      <c r="A9837" t="s">
        <v>22903</v>
      </c>
      <c r="B9837" s="2" t="s">
        <v>22904</v>
      </c>
      <c r="C9837" t="s">
        <v>22905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22442</v>
      </c>
      <c r="B9838" s="2" t="s">
        <v>22906</v>
      </c>
      <c r="C9838" t="s">
        <v>22907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22908</v>
      </c>
      <c r="B9839" s="2" t="s">
        <v>22909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22910</v>
      </c>
      <c r="I9839" s="1">
        <v>43311</v>
      </c>
    </row>
    <row r="9840" spans="1:9" x14ac:dyDescent="0.25">
      <c r="A9840" t="s">
        <v>22911</v>
      </c>
      <c r="B9840" s="2" t="s">
        <v>22912</v>
      </c>
      <c r="C9840" t="s">
        <v>22913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22914</v>
      </c>
      <c r="B9841" s="2" t="s">
        <v>22915</v>
      </c>
      <c r="C9841" t="s">
        <v>22916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22449</v>
      </c>
      <c r="B9842" s="2" t="s">
        <v>22917</v>
      </c>
      <c r="C9842" t="s">
        <v>22918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22203</v>
      </c>
      <c r="B9843" s="2" t="s">
        <v>22919</v>
      </c>
      <c r="C9843" t="s">
        <v>22920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22921</v>
      </c>
      <c r="I9843" s="1">
        <v>43311</v>
      </c>
    </row>
    <row r="9844" spans="1:9" x14ac:dyDescent="0.25">
      <c r="A9844" t="s">
        <v>22922</v>
      </c>
      <c r="B9844" s="2" t="s">
        <v>22923</v>
      </c>
      <c r="C9844" t="s">
        <v>22924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22925</v>
      </c>
      <c r="I9844" s="1">
        <v>43314</v>
      </c>
    </row>
    <row r="9845" spans="1:9" x14ac:dyDescent="0.25">
      <c r="A9845" t="s">
        <v>22883</v>
      </c>
      <c r="B9845" s="2" t="s">
        <v>22926</v>
      </c>
      <c r="C9845" t="s">
        <v>22927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22928</v>
      </c>
      <c r="I9845" s="1">
        <v>43312</v>
      </c>
    </row>
    <row r="9846" spans="1:9" x14ac:dyDescent="0.25">
      <c r="A9846" t="s">
        <v>22929</v>
      </c>
      <c r="B9846" s="2" t="s">
        <v>22930</v>
      </c>
      <c r="C9846" t="s">
        <v>22931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22932</v>
      </c>
      <c r="B9847" s="2" t="s">
        <v>22933</v>
      </c>
      <c r="C9847" t="s">
        <v>22934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22935</v>
      </c>
      <c r="I9847" s="1">
        <v>43315</v>
      </c>
    </row>
    <row r="9848" spans="1:9" x14ac:dyDescent="0.25">
      <c r="A9848" t="s">
        <v>22826</v>
      </c>
      <c r="B9848" s="2" t="s">
        <v>22936</v>
      </c>
      <c r="C9848" t="s">
        <v>22937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22938</v>
      </c>
      <c r="I9848" s="1">
        <v>43312</v>
      </c>
    </row>
    <row r="9849" spans="1:9" x14ac:dyDescent="0.25">
      <c r="A9849" t="s">
        <v>22939</v>
      </c>
      <c r="B9849" s="2" t="s">
        <v>22940</v>
      </c>
      <c r="C9849" t="s">
        <v>22941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22942</v>
      </c>
      <c r="I9849" s="1">
        <v>43314</v>
      </c>
    </row>
    <row r="9850" spans="1:9" x14ac:dyDescent="0.25">
      <c r="A9850" t="s">
        <v>22943</v>
      </c>
      <c r="B9850" s="2" t="s">
        <v>22944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22945</v>
      </c>
      <c r="B9851" s="2" t="s">
        <v>22946</v>
      </c>
      <c r="C9851" t="s">
        <v>22947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22462</v>
      </c>
      <c r="B9852" s="2" t="s">
        <v>22948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22949</v>
      </c>
      <c r="I9852" s="1">
        <v>43311</v>
      </c>
    </row>
    <row r="9853" spans="1:9" x14ac:dyDescent="0.25">
      <c r="A9853" t="s">
        <v>22213</v>
      </c>
      <c r="B9853" s="2" t="s">
        <v>22950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22951</v>
      </c>
      <c r="I9853" s="1">
        <v>43311</v>
      </c>
    </row>
    <row r="9854" spans="1:9" x14ac:dyDescent="0.25">
      <c r="A9854" t="s">
        <v>22468</v>
      </c>
      <c r="B9854" s="2" t="s">
        <v>22952</v>
      </c>
      <c r="C9854" t="s">
        <v>22953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22954</v>
      </c>
      <c r="I9854" s="1">
        <v>43314</v>
      </c>
    </row>
    <row r="9855" spans="1:9" x14ac:dyDescent="0.25">
      <c r="A9855" t="s">
        <v>22955</v>
      </c>
      <c r="B9855" s="2" t="s">
        <v>22956</v>
      </c>
      <c r="C9855" t="s">
        <v>22957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22958</v>
      </c>
      <c r="I9855" s="1">
        <v>43311</v>
      </c>
    </row>
    <row r="9856" spans="1:9" x14ac:dyDescent="0.25">
      <c r="A9856" t="s">
        <v>22219</v>
      </c>
      <c r="B9856" s="2" t="s">
        <v>22959</v>
      </c>
      <c r="C9856" t="s">
        <v>22960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22961</v>
      </c>
      <c r="B9857" s="2" t="s">
        <v>22962</v>
      </c>
      <c r="C9857" t="s">
        <v>22963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22964</v>
      </c>
      <c r="B9858" s="2" t="s">
        <v>22965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22966</v>
      </c>
      <c r="B9859" s="2" t="s">
        <v>22967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22968</v>
      </c>
      <c r="B9860" s="2" t="s">
        <v>22969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22481</v>
      </c>
      <c r="B9861" s="2" t="s">
        <v>22970</v>
      </c>
      <c r="C9861" t="s">
        <v>22971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22972</v>
      </c>
      <c r="I9861" s="1">
        <v>43312</v>
      </c>
    </row>
    <row r="9862" spans="1:9" x14ac:dyDescent="0.25">
      <c r="A9862" t="s">
        <v>22973</v>
      </c>
      <c r="B9862" s="2" t="s">
        <v>22974</v>
      </c>
      <c r="C9862" t="s">
        <v>22975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22976</v>
      </c>
      <c r="I9862" s="1">
        <v>43312</v>
      </c>
    </row>
    <row r="9863" spans="1:9" x14ac:dyDescent="0.25">
      <c r="A9863" t="s">
        <v>22977</v>
      </c>
      <c r="B9863" s="2" t="s">
        <v>22978</v>
      </c>
      <c r="C9863" t="s">
        <v>22979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22980</v>
      </c>
      <c r="I9863" s="1">
        <v>43315</v>
      </c>
    </row>
    <row r="9864" spans="1:9" x14ac:dyDescent="0.25">
      <c r="A9864" t="s">
        <v>22981</v>
      </c>
      <c r="B9864" s="2" t="s">
        <v>22982</v>
      </c>
      <c r="C9864" t="s">
        <v>22983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22984</v>
      </c>
      <c r="B9865" s="2" t="s">
        <v>22985</v>
      </c>
      <c r="C9865" t="s">
        <v>22986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22987</v>
      </c>
      <c r="I9865" s="1">
        <v>43314</v>
      </c>
    </row>
    <row r="9866" spans="1:9" x14ac:dyDescent="0.25">
      <c r="A9866" t="s">
        <v>22988</v>
      </c>
      <c r="B9866" s="2" t="s">
        <v>22989</v>
      </c>
      <c r="C9866" t="s">
        <v>22990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22991</v>
      </c>
      <c r="I9866" s="1">
        <v>43314</v>
      </c>
    </row>
    <row r="9867" spans="1:9" x14ac:dyDescent="0.25">
      <c r="A9867" t="s">
        <v>22992</v>
      </c>
      <c r="B9867" s="2" t="s">
        <v>22993</v>
      </c>
      <c r="C9867" t="s">
        <v>22994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22995</v>
      </c>
      <c r="B9868" s="2" t="s">
        <v>22996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22997</v>
      </c>
      <c r="B9869" s="2" t="s">
        <v>22998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22999</v>
      </c>
      <c r="B9870" s="2" t="s">
        <v>23000</v>
      </c>
      <c r="C9870" t="s">
        <v>23001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23002</v>
      </c>
      <c r="I9870" s="1">
        <v>43311</v>
      </c>
    </row>
    <row r="9871" spans="1:9" x14ac:dyDescent="0.25">
      <c r="A9871" t="s">
        <v>23003</v>
      </c>
      <c r="B9871" s="2" t="s">
        <v>23004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23005</v>
      </c>
      <c r="B9872" s="2" t="s">
        <v>23006</v>
      </c>
      <c r="C9872" t="s">
        <v>23007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23008</v>
      </c>
      <c r="I9872" s="1">
        <v>43311</v>
      </c>
    </row>
    <row r="9873" spans="1:9" x14ac:dyDescent="0.25">
      <c r="A9873" t="s">
        <v>23009</v>
      </c>
      <c r="B9873" s="2" t="s">
        <v>23010</v>
      </c>
      <c r="C9873" t="s">
        <v>23011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23012</v>
      </c>
      <c r="I9873" s="1">
        <v>43314</v>
      </c>
    </row>
    <row r="9874" spans="1:9" x14ac:dyDescent="0.25">
      <c r="A9874" t="s">
        <v>23013</v>
      </c>
      <c r="B9874" s="2" t="s">
        <v>23014</v>
      </c>
      <c r="C9874" t="s">
        <v>23015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22507</v>
      </c>
      <c r="B9875" s="2" t="s">
        <v>23016</v>
      </c>
      <c r="C9875" t="s">
        <v>23017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22842</v>
      </c>
      <c r="B9876" s="2" t="s">
        <v>23018</v>
      </c>
      <c r="C9876" t="s">
        <v>23019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23020</v>
      </c>
      <c r="B9877" s="2" t="s">
        <v>23021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23022</v>
      </c>
      <c r="B9878" s="2" t="s">
        <v>23023</v>
      </c>
      <c r="C9878" t="s">
        <v>23024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23025</v>
      </c>
      <c r="I9878" s="1">
        <v>43314</v>
      </c>
    </row>
    <row r="9879" spans="1:9" x14ac:dyDescent="0.25">
      <c r="A9879" t="s">
        <v>23026</v>
      </c>
      <c r="B9879" s="2" t="s">
        <v>23027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22517</v>
      </c>
      <c r="B9880" s="2" t="s">
        <v>23028</v>
      </c>
      <c r="C9880" t="s">
        <v>23029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23030</v>
      </c>
      <c r="I9880" s="1">
        <v>43311</v>
      </c>
    </row>
    <row r="9881" spans="1:9" x14ac:dyDescent="0.25">
      <c r="A9881" t="s">
        <v>23031</v>
      </c>
      <c r="B9881" s="2" t="s">
        <v>23032</v>
      </c>
      <c r="C9881" t="s">
        <v>23033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23034</v>
      </c>
      <c r="I9881" s="1">
        <v>43315</v>
      </c>
    </row>
    <row r="9882" spans="1:9" x14ac:dyDescent="0.25">
      <c r="A9882" t="s">
        <v>22234</v>
      </c>
      <c r="B9882" s="2" t="s">
        <v>23035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23036</v>
      </c>
      <c r="I9882" s="1">
        <v>43312</v>
      </c>
    </row>
    <row r="9883" spans="1:9" x14ac:dyDescent="0.25">
      <c r="A9883" t="s">
        <v>22988</v>
      </c>
      <c r="B9883" s="2" t="s">
        <v>23037</v>
      </c>
      <c r="C9883" t="s">
        <v>23038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22649</v>
      </c>
      <c r="B9884" s="2" t="s">
        <v>23039</v>
      </c>
      <c r="C9884" t="s">
        <v>23040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23041</v>
      </c>
      <c r="I9884" s="1">
        <v>43314</v>
      </c>
    </row>
    <row r="9885" spans="1:9" x14ac:dyDescent="0.25">
      <c r="A9885" t="s">
        <v>23042</v>
      </c>
      <c r="B9885" s="2" t="s">
        <v>23043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23044</v>
      </c>
      <c r="B9886" s="2" t="s">
        <v>23045</v>
      </c>
      <c r="C9886" t="s">
        <v>23046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22455</v>
      </c>
      <c r="B9887" s="2" t="s">
        <v>23047</v>
      </c>
      <c r="C9887" t="s">
        <v>23048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23049</v>
      </c>
      <c r="I9887" s="1">
        <v>43312</v>
      </c>
    </row>
    <row r="9888" spans="1:9" x14ac:dyDescent="0.25">
      <c r="A9888" t="s">
        <v>23050</v>
      </c>
      <c r="B9888" s="2" t="s">
        <v>23051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22534</v>
      </c>
      <c r="B9889" s="2" t="s">
        <v>23052</v>
      </c>
      <c r="C9889" t="s">
        <v>23053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23054</v>
      </c>
      <c r="I9889" s="1">
        <v>43315</v>
      </c>
    </row>
    <row r="9890" spans="1:9" x14ac:dyDescent="0.25">
      <c r="A9890" t="s">
        <v>23055</v>
      </c>
      <c r="B9890" s="2" t="s">
        <v>23056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22511</v>
      </c>
      <c r="B9891" s="2" t="s">
        <v>23057</v>
      </c>
      <c r="C9891" t="s">
        <v>23058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23059</v>
      </c>
      <c r="B9892" s="2" t="s">
        <v>23060</v>
      </c>
      <c r="C9892" t="s">
        <v>23061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23062</v>
      </c>
      <c r="B9893" s="2" t="s">
        <v>23063</v>
      </c>
      <c r="C9893" t="s">
        <v>23064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23065</v>
      </c>
      <c r="I9893" s="1">
        <v>43315</v>
      </c>
    </row>
    <row r="9894" spans="1:9" x14ac:dyDescent="0.25">
      <c r="A9894" t="s">
        <v>22336</v>
      </c>
      <c r="B9894" s="2" t="s">
        <v>23066</v>
      </c>
      <c r="C9894" t="s">
        <v>23067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22340</v>
      </c>
      <c r="B9895" s="2" t="s">
        <v>23068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23069</v>
      </c>
      <c r="I9895" s="1">
        <v>43311</v>
      </c>
    </row>
    <row r="9896" spans="1:9" x14ac:dyDescent="0.25">
      <c r="A9896" t="s">
        <v>22999</v>
      </c>
      <c r="B9896" s="2" t="s">
        <v>23070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23071</v>
      </c>
      <c r="I9896" s="1">
        <v>43311</v>
      </c>
    </row>
    <row r="9897" spans="1:9" x14ac:dyDescent="0.25">
      <c r="A9897" t="s">
        <v>23072</v>
      </c>
      <c r="B9897" s="2" t="s">
        <v>23073</v>
      </c>
      <c r="C9897" t="s">
        <v>23074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23075</v>
      </c>
      <c r="B9898" s="2" t="s">
        <v>23076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23077</v>
      </c>
      <c r="B9899" s="2" t="s">
        <v>23078</v>
      </c>
      <c r="C9899" t="s">
        <v>23079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23080</v>
      </c>
      <c r="I9899" s="1">
        <v>43314</v>
      </c>
    </row>
    <row r="9900" spans="1:9" x14ac:dyDescent="0.25">
      <c r="A9900" t="s">
        <v>23081</v>
      </c>
      <c r="B9900" s="2" t="s">
        <v>23082</v>
      </c>
      <c r="C9900" t="s">
        <v>23083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23084</v>
      </c>
      <c r="B9901" s="2" t="s">
        <v>23085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23086</v>
      </c>
      <c r="I9901" s="1">
        <v>43311</v>
      </c>
    </row>
    <row r="9902" spans="1:9" x14ac:dyDescent="0.25">
      <c r="A9902" t="s">
        <v>22550</v>
      </c>
      <c r="B9902" s="2" t="s">
        <v>23087</v>
      </c>
      <c r="C9902" t="s">
        <v>23088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22553</v>
      </c>
      <c r="B9903" s="2" t="s">
        <v>23089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23090</v>
      </c>
      <c r="I9903" s="1">
        <v>43311</v>
      </c>
    </row>
    <row r="9904" spans="1:9" x14ac:dyDescent="0.25">
      <c r="A9904" t="s">
        <v>23091</v>
      </c>
      <c r="B9904" s="2" t="s">
        <v>23092</v>
      </c>
      <c r="C9904" t="s">
        <v>23093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23094</v>
      </c>
      <c r="B9905" s="2" t="s">
        <v>23095</v>
      </c>
      <c r="C9905" t="s">
        <v>23096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23097</v>
      </c>
      <c r="I9905" s="1">
        <v>43314</v>
      </c>
    </row>
    <row r="9906" spans="1:9" x14ac:dyDescent="0.25">
      <c r="A9906" t="s">
        <v>23098</v>
      </c>
      <c r="B9906" s="2" t="s">
        <v>23099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22561</v>
      </c>
      <c r="B9907" s="2" t="s">
        <v>23100</v>
      </c>
      <c r="C9907" t="s">
        <v>23101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23102</v>
      </c>
      <c r="I9907" s="1">
        <v>43314</v>
      </c>
    </row>
    <row r="9908" spans="1:9" x14ac:dyDescent="0.25">
      <c r="A9908" t="s">
        <v>23103</v>
      </c>
      <c r="B9908" s="2" t="s">
        <v>23104</v>
      </c>
      <c r="C9908" t="s">
        <v>23105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23106</v>
      </c>
      <c r="I9908" s="1">
        <v>43315</v>
      </c>
    </row>
    <row r="9909" spans="1:9" x14ac:dyDescent="0.25">
      <c r="A9909" t="s">
        <v>23107</v>
      </c>
      <c r="B9909" s="2" t="s">
        <v>23108</v>
      </c>
      <c r="C9909" t="s">
        <v>23109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23110</v>
      </c>
      <c r="I9909" s="1">
        <v>43315</v>
      </c>
    </row>
    <row r="9910" spans="1:9" x14ac:dyDescent="0.25">
      <c r="A9910" t="s">
        <v>22861</v>
      </c>
      <c r="B9910" s="2" t="s">
        <v>23111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23112</v>
      </c>
      <c r="I9910" s="1">
        <v>43311</v>
      </c>
    </row>
    <row r="9911" spans="1:9" x14ac:dyDescent="0.25">
      <c r="A9911" t="s">
        <v>23113</v>
      </c>
      <c r="B9911" s="2" t="s">
        <v>23114</v>
      </c>
      <c r="C9911" t="s">
        <v>23115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23116</v>
      </c>
      <c r="I9911" s="1">
        <v>43314</v>
      </c>
    </row>
    <row r="9912" spans="1:9" x14ac:dyDescent="0.25">
      <c r="A9912" t="s">
        <v>23117</v>
      </c>
      <c r="B9912" s="2" t="s">
        <v>23118</v>
      </c>
      <c r="C9912" t="s">
        <v>23119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23120</v>
      </c>
      <c r="I9912" s="1">
        <v>43312</v>
      </c>
    </row>
    <row r="9913" spans="1:9" x14ac:dyDescent="0.25">
      <c r="A9913" t="s">
        <v>23009</v>
      </c>
      <c r="B9913" s="2" t="s">
        <v>23121</v>
      </c>
      <c r="C9913" t="s">
        <v>23122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22750</v>
      </c>
      <c r="B9914" s="2" t="s">
        <v>23123</v>
      </c>
      <c r="C9914" t="s">
        <v>23124</v>
      </c>
      <c r="D9914" t="s">
        <v>12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23125</v>
      </c>
      <c r="B9915" s="2" t="s">
        <v>23126</v>
      </c>
      <c r="C9915" t="s">
        <v>23127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23128</v>
      </c>
      <c r="I9915" s="1">
        <v>43311</v>
      </c>
    </row>
    <row r="9916" spans="1:9" x14ac:dyDescent="0.25">
      <c r="A9916" t="s">
        <v>23129</v>
      </c>
      <c r="B9916" s="2" t="s">
        <v>23130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22580</v>
      </c>
      <c r="B9917" s="2" t="s">
        <v>23131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23132</v>
      </c>
      <c r="I9917" s="1">
        <v>43311</v>
      </c>
    </row>
    <row r="9918" spans="1:9" x14ac:dyDescent="0.25">
      <c r="A9918" t="s">
        <v>23133</v>
      </c>
      <c r="B9918" s="2" t="s">
        <v>23134</v>
      </c>
      <c r="C9918" t="s">
        <v>23135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23136</v>
      </c>
      <c r="I9918" s="1">
        <v>43315</v>
      </c>
    </row>
    <row r="9919" spans="1:9" x14ac:dyDescent="0.25">
      <c r="A9919" t="s">
        <v>23137</v>
      </c>
      <c r="B9919" s="2" t="s">
        <v>23138</v>
      </c>
      <c r="C9919" t="s">
        <v>23139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23140</v>
      </c>
      <c r="I9919" s="1">
        <v>43311</v>
      </c>
    </row>
    <row r="9920" spans="1:9" x14ac:dyDescent="0.25">
      <c r="A9920" t="s">
        <v>21948</v>
      </c>
      <c r="B9920" s="2" t="s">
        <v>23141</v>
      </c>
      <c r="C9920" t="s">
        <v>23142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23143</v>
      </c>
      <c r="B9921" s="2" t="s">
        <v>23144</v>
      </c>
      <c r="C9921" t="s">
        <v>23145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23146</v>
      </c>
      <c r="I9921" s="1">
        <v>43311</v>
      </c>
    </row>
    <row r="9922" spans="1:9" x14ac:dyDescent="0.25">
      <c r="A9922" t="s">
        <v>23147</v>
      </c>
      <c r="B9922" s="2" t="s">
        <v>23148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23149</v>
      </c>
      <c r="B9923" s="2" t="s">
        <v>23150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22589</v>
      </c>
      <c r="B9924" s="2" t="s">
        <v>23151</v>
      </c>
      <c r="C9924" t="s">
        <v>23152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23153</v>
      </c>
      <c r="I9924" s="1">
        <v>43314</v>
      </c>
    </row>
    <row r="9925" spans="1:9" x14ac:dyDescent="0.25">
      <c r="A9925" t="s">
        <v>22593</v>
      </c>
      <c r="B9925" s="2" t="s">
        <v>23154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23022</v>
      </c>
      <c r="B9926" s="2" t="s">
        <v>23155</v>
      </c>
      <c r="C9926" t="s">
        <v>23156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23157</v>
      </c>
      <c r="I9926" s="1">
        <v>43314</v>
      </c>
    </row>
    <row r="9927" spans="1:9" x14ac:dyDescent="0.25">
      <c r="A9927" t="s">
        <v>23158</v>
      </c>
      <c r="B9927" s="2" t="s">
        <v>23159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23160</v>
      </c>
      <c r="B9928" s="2" t="s">
        <v>23161</v>
      </c>
      <c r="C9928" t="s">
        <v>23162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23163</v>
      </c>
      <c r="B9929" s="2" t="s">
        <v>23164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23165</v>
      </c>
      <c r="I9929" s="1">
        <v>43312</v>
      </c>
    </row>
    <row r="9930" spans="1:9" x14ac:dyDescent="0.25">
      <c r="A9930" t="s">
        <v>23166</v>
      </c>
      <c r="B9930" s="2" t="s">
        <v>23167</v>
      </c>
      <c r="C9930" t="s">
        <v>23168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23169</v>
      </c>
      <c r="B9931" s="2" t="s">
        <v>23170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23171</v>
      </c>
      <c r="B9932" s="2" t="s">
        <v>23172</v>
      </c>
      <c r="C9932" t="s">
        <v>23173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23174</v>
      </c>
      <c r="I9932" s="1">
        <v>43314</v>
      </c>
    </row>
    <row r="9933" spans="1:9" x14ac:dyDescent="0.25">
      <c r="A9933" t="s">
        <v>23026</v>
      </c>
      <c r="B9933" s="2" t="s">
        <v>23175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23176</v>
      </c>
      <c r="B9934" s="2" t="s">
        <v>23177</v>
      </c>
      <c r="C9934" t="s">
        <v>23178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23179</v>
      </c>
      <c r="I9934" s="1">
        <v>43311</v>
      </c>
    </row>
    <row r="9935" spans="1:9" x14ac:dyDescent="0.25">
      <c r="A9935" t="s">
        <v>23180</v>
      </c>
      <c r="B9935" s="2" t="s">
        <v>23181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23182</v>
      </c>
      <c r="I9935" s="1">
        <v>43312</v>
      </c>
    </row>
    <row r="9936" spans="1:9" x14ac:dyDescent="0.25">
      <c r="A9936" t="s">
        <v>22517</v>
      </c>
      <c r="B9936" s="2" t="s">
        <v>23183</v>
      </c>
      <c r="C9936" t="s">
        <v>23184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23185</v>
      </c>
      <c r="B9937" s="2" t="s">
        <v>23186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23187</v>
      </c>
      <c r="B9938" s="2" t="s">
        <v>23188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23189</v>
      </c>
      <c r="B9939" s="2" t="s">
        <v>23190</v>
      </c>
      <c r="C9939" t="s">
        <v>23191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23192</v>
      </c>
      <c r="I9939" s="1">
        <v>43311</v>
      </c>
    </row>
    <row r="9940" spans="1:9" x14ac:dyDescent="0.25">
      <c r="A9940" t="s">
        <v>23193</v>
      </c>
      <c r="B9940" s="2" t="s">
        <v>23194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23195</v>
      </c>
      <c r="B9941" s="2" t="s">
        <v>23196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23197</v>
      </c>
      <c r="B9942" s="2" t="s">
        <v>23198</v>
      </c>
      <c r="C9942" t="s">
        <v>23199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23200</v>
      </c>
      <c r="B9943" s="2" t="s">
        <v>23201</v>
      </c>
      <c r="C9943" t="s">
        <v>23202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23203</v>
      </c>
      <c r="B9944" s="2" t="s">
        <v>23204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23205</v>
      </c>
      <c r="B9945" s="2" t="s">
        <v>23206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22908</v>
      </c>
      <c r="B9946" s="2" t="s">
        <v>23207</v>
      </c>
      <c r="C9946" t="s">
        <v>23208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23209</v>
      </c>
      <c r="I9946" s="1">
        <v>43311</v>
      </c>
    </row>
    <row r="9947" spans="1:9" x14ac:dyDescent="0.25">
      <c r="A9947" t="s">
        <v>23210</v>
      </c>
      <c r="B9947" s="2" t="s">
        <v>23211</v>
      </c>
      <c r="C9947" t="s">
        <v>23212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23213</v>
      </c>
      <c r="I9947" s="1">
        <v>43314</v>
      </c>
    </row>
    <row r="9948" spans="1:9" x14ac:dyDescent="0.25">
      <c r="A9948" t="s">
        <v>22617</v>
      </c>
      <c r="B9948" s="2" t="s">
        <v>23214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23215</v>
      </c>
      <c r="I9948" s="1">
        <v>43311</v>
      </c>
    </row>
    <row r="9949" spans="1:9" x14ac:dyDescent="0.25">
      <c r="A9949" t="s">
        <v>23216</v>
      </c>
      <c r="B9949" s="2" t="s">
        <v>23217</v>
      </c>
      <c r="C9949" t="s">
        <v>23218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23219</v>
      </c>
      <c r="I9949" s="1">
        <v>43315</v>
      </c>
    </row>
    <row r="9950" spans="1:9" x14ac:dyDescent="0.25">
      <c r="A9950" t="s">
        <v>22429</v>
      </c>
      <c r="B9950" s="2" t="s">
        <v>23220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22621</v>
      </c>
      <c r="B9951" s="2" t="s">
        <v>23221</v>
      </c>
      <c r="C9951" t="s">
        <v>23222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23223</v>
      </c>
      <c r="B9952" s="2" t="s">
        <v>23224</v>
      </c>
      <c r="C9952" t="s">
        <v>23225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23226</v>
      </c>
      <c r="B9953" s="2" t="s">
        <v>23227</v>
      </c>
      <c r="C9953" t="s">
        <v>23228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23229</v>
      </c>
      <c r="B9954" s="2" t="s">
        <v>23230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22045</v>
      </c>
      <c r="B9955" s="2" t="s">
        <v>23231</v>
      </c>
      <c r="C9955" t="s">
        <v>23232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23233</v>
      </c>
      <c r="I9955" s="1">
        <v>43315</v>
      </c>
    </row>
    <row r="9956" spans="1:9" x14ac:dyDescent="0.25">
      <c r="A9956" t="s">
        <v>22628</v>
      </c>
      <c r="B9956" s="2" t="s">
        <v>23234</v>
      </c>
      <c r="C9956" t="s">
        <v>23235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23236</v>
      </c>
      <c r="I9956" s="1">
        <v>43312</v>
      </c>
    </row>
    <row r="9957" spans="1:9" x14ac:dyDescent="0.25">
      <c r="A9957" t="s">
        <v>23237</v>
      </c>
      <c r="B9957" s="2" t="s">
        <v>23238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23239</v>
      </c>
      <c r="B9958" s="2" t="s">
        <v>23240</v>
      </c>
      <c r="C9958" t="s">
        <v>23241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23242</v>
      </c>
      <c r="B9959" s="2" t="s">
        <v>23243</v>
      </c>
      <c r="C9959" t="s">
        <v>23244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23245</v>
      </c>
      <c r="I9959" s="1">
        <v>43311</v>
      </c>
    </row>
    <row r="9960" spans="1:9" x14ac:dyDescent="0.25">
      <c r="A9960" t="s">
        <v>23246</v>
      </c>
      <c r="B9960" s="2" t="s">
        <v>23247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23248</v>
      </c>
      <c r="B9961" s="2" t="s">
        <v>23249</v>
      </c>
      <c r="C9961" t="s">
        <v>23250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23251</v>
      </c>
      <c r="I9961" s="1">
        <v>43311</v>
      </c>
    </row>
    <row r="9962" spans="1:9" x14ac:dyDescent="0.25">
      <c r="A9962" t="s">
        <v>22634</v>
      </c>
      <c r="B9962" s="2" t="s">
        <v>23252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23253</v>
      </c>
      <c r="B9963" s="2" t="s">
        <v>23254</v>
      </c>
      <c r="C9963" t="s">
        <v>23255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23256</v>
      </c>
      <c r="I9963" s="1">
        <v>43314</v>
      </c>
    </row>
    <row r="9964" spans="1:9" x14ac:dyDescent="0.25">
      <c r="A9964" t="s">
        <v>22638</v>
      </c>
      <c r="B9964" s="2" t="s">
        <v>23257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23258</v>
      </c>
      <c r="B9965" s="2" t="s">
        <v>23259</v>
      </c>
      <c r="C9965" t="s">
        <v>23260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22642</v>
      </c>
      <c r="B9966" s="2" t="s">
        <v>23261</v>
      </c>
      <c r="C9966" t="s">
        <v>23262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23263</v>
      </c>
      <c r="I9966" s="1">
        <v>43315</v>
      </c>
    </row>
    <row r="9967" spans="1:9" x14ac:dyDescent="0.25">
      <c r="A9967" t="s">
        <v>23264</v>
      </c>
      <c r="B9967" s="2" t="s">
        <v>23265</v>
      </c>
      <c r="C9967" t="s">
        <v>23266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23267</v>
      </c>
      <c r="B9968" s="2" t="s">
        <v>23268</v>
      </c>
      <c r="C9968" t="s">
        <v>23269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23270</v>
      </c>
      <c r="I9968" s="1">
        <v>43311</v>
      </c>
    </row>
    <row r="9969" spans="1:9" x14ac:dyDescent="0.25">
      <c r="A9969" t="s">
        <v>23271</v>
      </c>
      <c r="B9969" s="2" t="s">
        <v>23272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22489</v>
      </c>
      <c r="B9970" s="2" t="s">
        <v>23273</v>
      </c>
      <c r="C9970" t="s">
        <v>23274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23275</v>
      </c>
      <c r="B9971" s="2" t="s">
        <v>23276</v>
      </c>
      <c r="C9971" t="s">
        <v>23277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23278</v>
      </c>
      <c r="I9971" s="1">
        <v>43314</v>
      </c>
    </row>
    <row r="9972" spans="1:9" x14ac:dyDescent="0.25">
      <c r="A9972" t="s">
        <v>23279</v>
      </c>
      <c r="B9972" s="2" t="s">
        <v>23280</v>
      </c>
      <c r="C9972" t="s">
        <v>23281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23282</v>
      </c>
      <c r="I9972" s="1">
        <v>43311</v>
      </c>
    </row>
    <row r="9973" spans="1:9" x14ac:dyDescent="0.25">
      <c r="A9973" t="s">
        <v>22224</v>
      </c>
      <c r="B9973" s="2" t="s">
        <v>23283</v>
      </c>
      <c r="C9973" t="s">
        <v>23284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23285</v>
      </c>
      <c r="B9974" s="2" t="s">
        <v>23286</v>
      </c>
      <c r="C9974" t="s">
        <v>23287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23288</v>
      </c>
      <c r="B9975" s="2" t="s">
        <v>23289</v>
      </c>
      <c r="C9975" t="s">
        <v>23290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23291</v>
      </c>
      <c r="I9975" s="1">
        <v>43314</v>
      </c>
    </row>
    <row r="9976" spans="1:9" x14ac:dyDescent="0.25">
      <c r="A9976" t="s">
        <v>23292</v>
      </c>
      <c r="B9976" s="2" t="s">
        <v>23293</v>
      </c>
      <c r="C9976" t="s">
        <v>23294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23295</v>
      </c>
      <c r="I9976" s="1">
        <v>43311</v>
      </c>
    </row>
    <row r="9977" spans="1:9" x14ac:dyDescent="0.25">
      <c r="A9977" t="s">
        <v>23296</v>
      </c>
      <c r="B9977" s="2" t="s">
        <v>23297</v>
      </c>
      <c r="C9977" t="s">
        <v>23298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23299</v>
      </c>
      <c r="I9977" s="1">
        <v>43315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22675</v>
      </c>
      <c r="B9979" s="2" t="s">
        <v>23303</v>
      </c>
      <c r="C9979" t="s">
        <v>23304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23305</v>
      </c>
      <c r="I9979" s="1">
        <v>43314</v>
      </c>
    </row>
    <row r="9980" spans="1:9" x14ac:dyDescent="0.25">
      <c r="A9980" t="s">
        <v>23306</v>
      </c>
      <c r="B9980" s="2" t="s">
        <v>23307</v>
      </c>
      <c r="C9980" t="s">
        <v>23308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23309</v>
      </c>
      <c r="I9980" s="1">
        <v>43312</v>
      </c>
    </row>
    <row r="9981" spans="1:9" x14ac:dyDescent="0.25">
      <c r="A9981" t="s">
        <v>23310</v>
      </c>
      <c r="B9981" s="2" t="s">
        <v>23311</v>
      </c>
      <c r="C9981" t="s">
        <v>23312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23313</v>
      </c>
      <c r="B9982" s="2" t="s">
        <v>23314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23315</v>
      </c>
      <c r="B9983" s="2" t="s">
        <v>23316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22667</v>
      </c>
      <c r="B9984" s="2" t="s">
        <v>23317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23318</v>
      </c>
      <c r="I9984" s="1">
        <v>43311</v>
      </c>
    </row>
    <row r="9985" spans="1:9" x14ac:dyDescent="0.25">
      <c r="A9985" t="s">
        <v>23319</v>
      </c>
      <c r="B9985" s="2" t="s">
        <v>23320</v>
      </c>
      <c r="C9985" t="s">
        <v>23321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23322</v>
      </c>
      <c r="B9986" s="2" t="s">
        <v>23323</v>
      </c>
      <c r="C9986" t="s">
        <v>23324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23325</v>
      </c>
      <c r="I9986" s="1">
        <v>43314</v>
      </c>
    </row>
    <row r="9987" spans="1:9" x14ac:dyDescent="0.25">
      <c r="A9987" t="s">
        <v>23326</v>
      </c>
      <c r="B9987" s="2" t="s">
        <v>23327</v>
      </c>
      <c r="C9987" t="s">
        <v>23328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23329</v>
      </c>
      <c r="I9987" s="1">
        <v>43314</v>
      </c>
    </row>
    <row r="9988" spans="1:9" x14ac:dyDescent="0.25">
      <c r="A9988" t="s">
        <v>23330</v>
      </c>
      <c r="B9988" s="2" t="s">
        <v>23331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22311</v>
      </c>
      <c r="B9989" s="2" t="s">
        <v>23332</v>
      </c>
      <c r="C9989" t="s">
        <v>23333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23334</v>
      </c>
      <c r="B9990" s="2" t="s">
        <v>23335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23336</v>
      </c>
      <c r="B9991" s="2" t="s">
        <v>23337</v>
      </c>
      <c r="C9991" t="s">
        <v>23338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23339</v>
      </c>
      <c r="I9991" s="1">
        <v>43314</v>
      </c>
    </row>
    <row r="9992" spans="1:9" x14ac:dyDescent="0.25">
      <c r="A9992" t="s">
        <v>23340</v>
      </c>
      <c r="B9992" s="2" t="s">
        <v>23341</v>
      </c>
      <c r="C9992" t="s">
        <v>23342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22138</v>
      </c>
      <c r="B9993" s="2" t="s">
        <v>23343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23344</v>
      </c>
      <c r="I9993" s="1">
        <v>43311</v>
      </c>
    </row>
    <row r="9994" spans="1:9" x14ac:dyDescent="0.25">
      <c r="A9994" t="s">
        <v>22340</v>
      </c>
      <c r="B9994" s="2" t="s">
        <v>23345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23346</v>
      </c>
      <c r="I9994" s="1">
        <v>43311</v>
      </c>
    </row>
    <row r="9995" spans="1:9" x14ac:dyDescent="0.25">
      <c r="A9995" t="s">
        <v>23347</v>
      </c>
      <c r="B9995" s="2" t="s">
        <v>23348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23349</v>
      </c>
      <c r="B9996" s="2" t="s">
        <v>23350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23351</v>
      </c>
      <c r="B9997" s="2" t="s">
        <v>23352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23353</v>
      </c>
      <c r="I9997" s="1">
        <v>43311</v>
      </c>
    </row>
    <row r="9998" spans="1:9" x14ac:dyDescent="0.25">
      <c r="A9998" t="s">
        <v>23072</v>
      </c>
      <c r="B9998" s="2" t="s">
        <v>23354</v>
      </c>
      <c r="C9998" t="s">
        <v>23355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23356</v>
      </c>
      <c r="I9998" s="1">
        <v>43315</v>
      </c>
    </row>
    <row r="9999" spans="1:9" x14ac:dyDescent="0.25">
      <c r="A9999" t="s">
        <v>23248</v>
      </c>
      <c r="B9999" s="2" t="s">
        <v>23357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23358</v>
      </c>
      <c r="I9999" s="1">
        <v>43311</v>
      </c>
    </row>
    <row r="10000" spans="1:9" x14ac:dyDescent="0.25">
      <c r="A10000" t="s">
        <v>23359</v>
      </c>
      <c r="B10000" s="2" t="s">
        <v>23360</v>
      </c>
      <c r="C10000" t="s">
        <v>23361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23362</v>
      </c>
      <c r="I10000" s="1">
        <v>43314</v>
      </c>
    </row>
    <row r="10001" spans="1:9" x14ac:dyDescent="0.25">
      <c r="A10001" t="s">
        <v>23363</v>
      </c>
      <c r="B10001" s="2" t="s">
        <v>23364</v>
      </c>
      <c r="C10001" t="s">
        <v>23365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23366</v>
      </c>
      <c r="I10001" s="1">
        <v>43311</v>
      </c>
    </row>
    <row r="10002" spans="1:9" x14ac:dyDescent="0.25">
      <c r="A10002" t="s">
        <v>23077</v>
      </c>
      <c r="B10002" s="2" t="s">
        <v>23367</v>
      </c>
      <c r="C10002" t="s">
        <v>23368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23369</v>
      </c>
      <c r="I10002" s="1">
        <v>43314</v>
      </c>
    </row>
    <row r="10003" spans="1:9" x14ac:dyDescent="0.25">
      <c r="A10003" t="s">
        <v>23370</v>
      </c>
      <c r="B10003" s="2" t="s">
        <v>23371</v>
      </c>
      <c r="C10003" t="s">
        <v>23372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23373</v>
      </c>
      <c r="B10004" s="2" t="s">
        <v>23374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23375</v>
      </c>
      <c r="I10004" s="1">
        <v>43311</v>
      </c>
    </row>
    <row r="10005" spans="1:9" x14ac:dyDescent="0.25">
      <c r="A10005" t="s">
        <v>23376</v>
      </c>
      <c r="B10005" s="2" t="s">
        <v>23377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23378</v>
      </c>
      <c r="B10006" s="2" t="s">
        <v>23379</v>
      </c>
      <c r="C10006" t="s">
        <v>23380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23381</v>
      </c>
      <c r="I10006" s="1">
        <v>43311</v>
      </c>
    </row>
    <row r="10007" spans="1:9" x14ac:dyDescent="0.25">
      <c r="A10007" t="s">
        <v>23382</v>
      </c>
      <c r="B10007" s="2" t="s">
        <v>23383</v>
      </c>
      <c r="C10007" t="s">
        <v>23384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23385</v>
      </c>
      <c r="I10007" s="1">
        <v>43314</v>
      </c>
    </row>
    <row r="10008" spans="1:9" x14ac:dyDescent="0.25">
      <c r="A10008" t="s">
        <v>23386</v>
      </c>
      <c r="B10008" s="2" t="s">
        <v>23387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23388</v>
      </c>
      <c r="B10009" s="2" t="s">
        <v>23389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23084</v>
      </c>
      <c r="B10010" s="2" t="s">
        <v>23390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23391</v>
      </c>
      <c r="I10010" s="1">
        <v>43311</v>
      </c>
    </row>
    <row r="10011" spans="1:9" x14ac:dyDescent="0.25">
      <c r="A10011" t="s">
        <v>23392</v>
      </c>
      <c r="B10011" s="2" t="s">
        <v>23393</v>
      </c>
      <c r="C10011" t="s">
        <v>23394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23395</v>
      </c>
      <c r="I10011" s="1">
        <v>43311</v>
      </c>
    </row>
    <row r="10012" spans="1:9" x14ac:dyDescent="0.25">
      <c r="A10012" t="s">
        <v>22703</v>
      </c>
      <c r="B10012" s="2" t="s">
        <v>23396</v>
      </c>
      <c r="C10012" t="s">
        <v>23397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23398</v>
      </c>
      <c r="I10012" s="1">
        <v>43314</v>
      </c>
    </row>
    <row r="10013" spans="1:9" x14ac:dyDescent="0.25">
      <c r="A10013" t="s">
        <v>23399</v>
      </c>
      <c r="B10013" s="2" t="s">
        <v>23400</v>
      </c>
      <c r="C10013" t="s">
        <v>23401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23402</v>
      </c>
      <c r="B10014" s="2" t="s">
        <v>23403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23404</v>
      </c>
      <c r="B10015" s="2" t="s">
        <v>23405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22707</v>
      </c>
      <c r="B10016" s="2" t="s">
        <v>23406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23407</v>
      </c>
      <c r="I10016" s="1">
        <v>43312</v>
      </c>
    </row>
    <row r="10017" spans="1:9" x14ac:dyDescent="0.25">
      <c r="A10017" t="s">
        <v>23094</v>
      </c>
      <c r="B10017" s="2" t="s">
        <v>23408</v>
      </c>
      <c r="C10017" t="s">
        <v>23409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23410</v>
      </c>
      <c r="B10018" s="2" t="s">
        <v>23411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22580</v>
      </c>
      <c r="B10019" s="2" t="s">
        <v>23412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23413</v>
      </c>
      <c r="I10019" s="1">
        <v>43311</v>
      </c>
    </row>
    <row r="10020" spans="1:9" x14ac:dyDescent="0.25">
      <c r="A10020" t="s">
        <v>23414</v>
      </c>
      <c r="B10020" s="2" t="s">
        <v>23415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23416</v>
      </c>
      <c r="B10021" s="2" t="s">
        <v>23417</v>
      </c>
      <c r="C10021" t="s">
        <v>23418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22246</v>
      </c>
      <c r="B10022" s="2" t="s">
        <v>23419</v>
      </c>
      <c r="C10022" t="s">
        <v>23420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23421</v>
      </c>
      <c r="B10023" s="2" t="s">
        <v>23422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23423</v>
      </c>
      <c r="B10024" s="2" t="s">
        <v>23424</v>
      </c>
      <c r="C10024" t="s">
        <v>23425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23013</v>
      </c>
      <c r="B10025" s="2" t="s">
        <v>23426</v>
      </c>
      <c r="C10025" t="s">
        <v>23427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22712</v>
      </c>
      <c r="B10026" s="2" t="s">
        <v>23428</v>
      </c>
      <c r="C10026" t="s">
        <v>23429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23430</v>
      </c>
      <c r="I10026" s="1">
        <v>43312</v>
      </c>
    </row>
    <row r="10027" spans="1:9" x14ac:dyDescent="0.25">
      <c r="A10027" t="s">
        <v>23431</v>
      </c>
      <c r="B10027" s="2" t="s">
        <v>23432</v>
      </c>
      <c r="C10027" t="s">
        <v>23433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23434</v>
      </c>
      <c r="I10027" s="1">
        <v>43315</v>
      </c>
    </row>
    <row r="10028" spans="1:9" x14ac:dyDescent="0.25">
      <c r="A10028" t="s">
        <v>23435</v>
      </c>
      <c r="B10028" s="2" t="s">
        <v>23436</v>
      </c>
      <c r="C10028" t="s">
        <v>23437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23438</v>
      </c>
      <c r="I10028" s="1">
        <v>43315</v>
      </c>
    </row>
    <row r="10029" spans="1:9" x14ac:dyDescent="0.25">
      <c r="A10029" t="s">
        <v>21966</v>
      </c>
      <c r="B10029" s="2" t="s">
        <v>23439</v>
      </c>
      <c r="C10029" t="s">
        <v>23440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23441</v>
      </c>
      <c r="I10029" s="1">
        <v>43315</v>
      </c>
    </row>
    <row r="10030" spans="1:9" x14ac:dyDescent="0.25">
      <c r="A10030" t="s">
        <v>22332</v>
      </c>
      <c r="B10030" s="2" t="s">
        <v>23442</v>
      </c>
      <c r="C10030" t="s">
        <v>23443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23319</v>
      </c>
      <c r="B10031" s="2" t="s">
        <v>23444</v>
      </c>
      <c r="C10031" t="s">
        <v>23445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22861</v>
      </c>
      <c r="B10032" s="2" t="s">
        <v>23446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23447</v>
      </c>
      <c r="I10032" s="1">
        <v>43311</v>
      </c>
    </row>
    <row r="10033" spans="1:9" x14ac:dyDescent="0.25">
      <c r="A10033" t="s">
        <v>23448</v>
      </c>
      <c r="B10033" s="2" t="s">
        <v>23449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23450</v>
      </c>
      <c r="B10034" s="2" t="s">
        <v>23451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23452</v>
      </c>
      <c r="I10034" s="1">
        <v>43311</v>
      </c>
    </row>
    <row r="10035" spans="1:9" x14ac:dyDescent="0.25">
      <c r="A10035" t="s">
        <v>23453</v>
      </c>
      <c r="B10035" s="2" t="s">
        <v>23454</v>
      </c>
      <c r="C10035" t="s">
        <v>23455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23456</v>
      </c>
      <c r="I10035" s="1">
        <v>43311</v>
      </c>
    </row>
    <row r="10036" spans="1:9" x14ac:dyDescent="0.25">
      <c r="A10036" t="s">
        <v>23457</v>
      </c>
      <c r="B10036" s="2" t="s">
        <v>23458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23459</v>
      </c>
      <c r="I10036" s="1">
        <v>43311</v>
      </c>
    </row>
    <row r="10037" spans="1:9" x14ac:dyDescent="0.25">
      <c r="A10037" t="s">
        <v>22344</v>
      </c>
      <c r="B10037" s="2" t="s">
        <v>23460</v>
      </c>
      <c r="C10037" t="s">
        <v>23461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21991</v>
      </c>
      <c r="B10038" s="2" t="s">
        <v>23462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22640</v>
      </c>
      <c r="B10039" s="2" t="s">
        <v>23463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23464</v>
      </c>
      <c r="B10040" s="2" t="s">
        <v>23465</v>
      </c>
      <c r="C10040" t="s">
        <v>23466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23467</v>
      </c>
      <c r="I10040" s="1">
        <v>43311</v>
      </c>
    </row>
    <row r="10041" spans="1:9" x14ac:dyDescent="0.25">
      <c r="A10041" t="s">
        <v>23468</v>
      </c>
      <c r="B10041" s="2" t="s">
        <v>23469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22016</v>
      </c>
      <c r="B10042" s="2" t="s">
        <v>23470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23471</v>
      </c>
      <c r="I10042" s="1">
        <v>43311</v>
      </c>
    </row>
    <row r="10043" spans="1:9" x14ac:dyDescent="0.25">
      <c r="A10043" t="s">
        <v>23472</v>
      </c>
      <c r="B10043" s="2" t="s">
        <v>23473</v>
      </c>
      <c r="C10043" t="s">
        <v>23474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23475</v>
      </c>
      <c r="B10044" s="2" t="s">
        <v>23476</v>
      </c>
      <c r="C10044" t="s">
        <v>23477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23478</v>
      </c>
      <c r="B10045" s="2" t="s">
        <v>23479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23480</v>
      </c>
      <c r="B10046" s="2" t="s">
        <v>23481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23482</v>
      </c>
      <c r="B10047" s="2" t="s">
        <v>23483</v>
      </c>
      <c r="C10047" t="s">
        <v>23484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23485</v>
      </c>
      <c r="B10048" s="2" t="s">
        <v>23486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22753</v>
      </c>
      <c r="B10049" s="2" t="s">
        <v>23487</v>
      </c>
      <c r="C10049" t="s">
        <v>23488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23489</v>
      </c>
      <c r="I10049" s="1">
        <v>43314</v>
      </c>
    </row>
    <row r="10050" spans="1:9" x14ac:dyDescent="0.25">
      <c r="A10050" t="s">
        <v>22363</v>
      </c>
      <c r="B10050" s="2" t="s">
        <v>23490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23491</v>
      </c>
      <c r="B10051" s="2" t="s">
        <v>23492</v>
      </c>
      <c r="C10051" t="s">
        <v>23493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22070</v>
      </c>
      <c r="B10052" s="2" t="s">
        <v>23494</v>
      </c>
      <c r="C10052" t="s">
        <v>23495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22077</v>
      </c>
      <c r="B10053" s="2" t="s">
        <v>23496</v>
      </c>
      <c r="C10053" t="s">
        <v>23497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23498</v>
      </c>
      <c r="I10053" s="1">
        <v>43314</v>
      </c>
    </row>
    <row r="10054" spans="1:9" x14ac:dyDescent="0.25">
      <c r="A10054" t="s">
        <v>23499</v>
      </c>
      <c r="B10054" s="2" t="s">
        <v>23500</v>
      </c>
      <c r="C10054" t="s">
        <v>23501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23502</v>
      </c>
      <c r="I10054" s="1">
        <v>43311</v>
      </c>
    </row>
    <row r="10055" spans="1:9" x14ac:dyDescent="0.25">
      <c r="A10055" t="s">
        <v>22159</v>
      </c>
      <c r="B10055" s="2" t="s">
        <v>23503</v>
      </c>
      <c r="C10055" t="s">
        <v>23504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23505</v>
      </c>
      <c r="I10055" s="1">
        <v>43315</v>
      </c>
    </row>
    <row r="10056" spans="1:9" x14ac:dyDescent="0.25">
      <c r="A10056" t="s">
        <v>23506</v>
      </c>
      <c r="B10056" s="2" t="s">
        <v>23507</v>
      </c>
      <c r="C10056" t="s">
        <v>23508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23509</v>
      </c>
      <c r="I10056" s="1">
        <v>43311</v>
      </c>
    </row>
    <row r="10057" spans="1:9" x14ac:dyDescent="0.25">
      <c r="A10057" t="s">
        <v>23510</v>
      </c>
      <c r="B10057" s="2" t="s">
        <v>23511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22103</v>
      </c>
      <c r="B10058" s="2" t="s">
        <v>23512</v>
      </c>
      <c r="C10058" t="s">
        <v>23513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22106</v>
      </c>
      <c r="B10059" s="2" t="s">
        <v>23514</v>
      </c>
      <c r="C10059" t="s">
        <v>23515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23516</v>
      </c>
      <c r="I10059" s="1">
        <v>43314</v>
      </c>
    </row>
    <row r="10060" spans="1:9" x14ac:dyDescent="0.25">
      <c r="A10060" t="s">
        <v>23517</v>
      </c>
      <c r="B10060" s="2" t="s">
        <v>23518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22113</v>
      </c>
      <c r="B10061" s="2" t="s">
        <v>23519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22119</v>
      </c>
      <c r="B10062" s="2" t="s">
        <v>23520</v>
      </c>
      <c r="C10062" t="s">
        <v>23521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23522</v>
      </c>
      <c r="I10062" s="1">
        <v>43315</v>
      </c>
    </row>
    <row r="10063" spans="1:9" x14ac:dyDescent="0.25">
      <c r="A10063" t="s">
        <v>22123</v>
      </c>
      <c r="B10063" s="2" t="s">
        <v>23523</v>
      </c>
      <c r="C10063" t="s">
        <v>23524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23525</v>
      </c>
      <c r="I10063" s="1">
        <v>43314</v>
      </c>
    </row>
    <row r="10064" spans="1:9" x14ac:dyDescent="0.25">
      <c r="A10064" t="s">
        <v>22115</v>
      </c>
      <c r="B10064" s="2" t="s">
        <v>23526</v>
      </c>
      <c r="C10064" t="s">
        <v>23527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23528</v>
      </c>
      <c r="I10064" s="1">
        <v>43315</v>
      </c>
    </row>
    <row r="10065" spans="1:9" x14ac:dyDescent="0.25">
      <c r="A10065" t="s">
        <v>23529</v>
      </c>
      <c r="B10065" s="2" t="s">
        <v>23530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22132</v>
      </c>
      <c r="B10066" s="2" t="s">
        <v>23531</v>
      </c>
      <c r="C10066" t="s">
        <v>23532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23533</v>
      </c>
      <c r="I10066" s="1">
        <v>43311</v>
      </c>
    </row>
    <row r="10067" spans="1:9" x14ac:dyDescent="0.25">
      <c r="A10067" t="s">
        <v>22141</v>
      </c>
      <c r="B10067" s="2" t="s">
        <v>23534</v>
      </c>
      <c r="C10067" t="s">
        <v>23535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23536</v>
      </c>
      <c r="I10067" s="1">
        <v>43314</v>
      </c>
    </row>
    <row r="10068" spans="1:9" x14ac:dyDescent="0.25">
      <c r="A10068" t="s">
        <v>23537</v>
      </c>
      <c r="B10068" s="2" t="s">
        <v>23538</v>
      </c>
      <c r="C10068" t="s">
        <v>23539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22146</v>
      </c>
      <c r="B10069" s="2" t="s">
        <v>23540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23541</v>
      </c>
      <c r="I10069" s="1">
        <v>43311</v>
      </c>
    </row>
    <row r="10070" spans="1:9" x14ac:dyDescent="0.25">
      <c r="A10070" t="s">
        <v>23542</v>
      </c>
      <c r="B10070" s="2" t="s">
        <v>23543</v>
      </c>
      <c r="C10070" t="s">
        <v>23544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23545</v>
      </c>
      <c r="C10071" t="s">
        <v>23546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23547</v>
      </c>
      <c r="I10071" s="1">
        <v>43311</v>
      </c>
    </row>
    <row r="10072" spans="1:9" x14ac:dyDescent="0.25">
      <c r="A10072" t="s">
        <v>23548</v>
      </c>
      <c r="B10072" s="2" t="s">
        <v>23549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23550</v>
      </c>
      <c r="B10073" s="2" t="s">
        <v>23551</v>
      </c>
      <c r="C10073" t="s">
        <v>23552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23553</v>
      </c>
      <c r="I10073" s="1">
        <v>43315</v>
      </c>
    </row>
    <row r="10074" spans="1:9" x14ac:dyDescent="0.25">
      <c r="A10074" t="s">
        <v>23279</v>
      </c>
      <c r="B10074" s="2" t="s">
        <v>23554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23555</v>
      </c>
      <c r="I10074" s="1">
        <v>43311</v>
      </c>
    </row>
    <row r="10075" spans="1:9" x14ac:dyDescent="0.25">
      <c r="A10075" t="s">
        <v>22185</v>
      </c>
      <c r="B10075" s="2" t="s">
        <v>23556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22187</v>
      </c>
      <c r="B10076" s="2" t="s">
        <v>23557</v>
      </c>
      <c r="C10076" t="s">
        <v>23558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23559</v>
      </c>
      <c r="I10076" s="1">
        <v>43311</v>
      </c>
    </row>
    <row r="10077" spans="1:9" x14ac:dyDescent="0.25">
      <c r="A10077" t="s">
        <v>22190</v>
      </c>
      <c r="B10077" s="2" t="s">
        <v>23560</v>
      </c>
      <c r="C10077" t="s">
        <v>23561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23562</v>
      </c>
      <c r="I10077" s="1">
        <v>43314</v>
      </c>
    </row>
    <row r="10078" spans="1:9" x14ac:dyDescent="0.25">
      <c r="A10078" t="s">
        <v>22703</v>
      </c>
      <c r="B10078" s="2" t="s">
        <v>23563</v>
      </c>
      <c r="C10078" t="s">
        <v>23564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23565</v>
      </c>
      <c r="B10079" s="2" t="s">
        <v>23566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22366</v>
      </c>
      <c r="B10080" s="2" t="s">
        <v>23567</v>
      </c>
      <c r="C10080" t="s">
        <v>23568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23569</v>
      </c>
      <c r="B10081" s="2" t="s">
        <v>23570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23571</v>
      </c>
      <c r="I10081" s="1">
        <v>43311</v>
      </c>
    </row>
    <row r="10082" spans="1:9" x14ac:dyDescent="0.25">
      <c r="A10082" t="s">
        <v>22719</v>
      </c>
      <c r="B10082" s="2" t="s">
        <v>23572</v>
      </c>
      <c r="C10082" t="s">
        <v>23573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23574</v>
      </c>
      <c r="B10083" s="2" t="s">
        <v>23575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23576</v>
      </c>
      <c r="B10084" s="2" t="s">
        <v>23577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22261</v>
      </c>
      <c r="B10085" s="2" t="s">
        <v>23578</v>
      </c>
      <c r="C10085" t="s">
        <v>23579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23580</v>
      </c>
      <c r="I10085" s="1">
        <v>43314</v>
      </c>
    </row>
    <row r="10086" spans="1:9" x14ac:dyDescent="0.25">
      <c r="A10086" t="s">
        <v>22796</v>
      </c>
      <c r="B10086" s="2" t="s">
        <v>23581</v>
      </c>
      <c r="C10086" t="s">
        <v>23582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23583</v>
      </c>
      <c r="B10087" s="2" t="s">
        <v>23584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23585</v>
      </c>
      <c r="B10088" s="2" t="s">
        <v>23586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22284</v>
      </c>
      <c r="B10089" s="2" t="s">
        <v>23587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22802</v>
      </c>
      <c r="B10090" s="2" t="s">
        <v>23588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23589</v>
      </c>
      <c r="I10090" s="1">
        <v>43311</v>
      </c>
    </row>
    <row r="10091" spans="1:9" x14ac:dyDescent="0.25">
      <c r="A10091" t="s">
        <v>23590</v>
      </c>
      <c r="B10091" s="2" t="s">
        <v>23591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23592</v>
      </c>
      <c r="B10092" s="2" t="s">
        <v>23593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22299</v>
      </c>
      <c r="B10093" s="2" t="s">
        <v>23594</v>
      </c>
      <c r="C10093" t="s">
        <v>23595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23596</v>
      </c>
      <c r="I10093" s="1">
        <v>43314</v>
      </c>
    </row>
    <row r="10094" spans="1:9" x14ac:dyDescent="0.25">
      <c r="A10094" t="s">
        <v>23597</v>
      </c>
      <c r="B10094" s="2" t="s">
        <v>23598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22308</v>
      </c>
      <c r="B10095" s="2" t="s">
        <v>23599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23600</v>
      </c>
      <c r="I10095" s="1">
        <v>43312</v>
      </c>
    </row>
    <row r="10096" spans="1:9" x14ac:dyDescent="0.25">
      <c r="A10096" t="s">
        <v>22315</v>
      </c>
      <c r="B10096" s="2" t="s">
        <v>23601</v>
      </c>
      <c r="C10096" t="s">
        <v>23602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23603</v>
      </c>
      <c r="I10096" s="1">
        <v>43311</v>
      </c>
    </row>
    <row r="10097" spans="1:9" x14ac:dyDescent="0.25">
      <c r="A10097" t="s">
        <v>23604</v>
      </c>
      <c r="B10097" s="2" t="s">
        <v>23605</v>
      </c>
      <c r="C10097" t="s">
        <v>23606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23607</v>
      </c>
      <c r="I10097" s="1">
        <v>43311</v>
      </c>
    </row>
    <row r="10098" spans="1:9" x14ac:dyDescent="0.25">
      <c r="A10098" t="s">
        <v>22330</v>
      </c>
      <c r="B10098" s="2" t="s">
        <v>23608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23609</v>
      </c>
      <c r="B10099" s="2" t="s">
        <v>23610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22541</v>
      </c>
      <c r="B10100" s="2" t="s">
        <v>23611</v>
      </c>
      <c r="C10100" t="s">
        <v>23612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23613</v>
      </c>
      <c r="B10101" s="2" t="s">
        <v>23614</v>
      </c>
      <c r="C10101" t="s">
        <v>23615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23616</v>
      </c>
      <c r="B10102" s="2" t="s">
        <v>23617</v>
      </c>
      <c r="C10102" t="s">
        <v>23618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23619</v>
      </c>
      <c r="B10103" s="2" t="s">
        <v>23620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23158</v>
      </c>
      <c r="B10104" s="2" t="s">
        <v>23621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22370</v>
      </c>
      <c r="B10105" s="2" t="s">
        <v>23622</v>
      </c>
      <c r="C10105" t="s">
        <v>23623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23624</v>
      </c>
      <c r="I10105" s="1">
        <v>43315</v>
      </c>
    </row>
    <row r="10106" spans="1:9" x14ac:dyDescent="0.25">
      <c r="A10106" t="s">
        <v>23625</v>
      </c>
      <c r="B10106" s="2" t="s">
        <v>23626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22376</v>
      </c>
      <c r="B10107" s="2" t="s">
        <v>23627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23628</v>
      </c>
      <c r="I10107" s="1">
        <v>43311</v>
      </c>
    </row>
    <row r="10108" spans="1:9" x14ac:dyDescent="0.25">
      <c r="A10108" t="s">
        <v>22829</v>
      </c>
      <c r="B10108" s="2" t="s">
        <v>23629</v>
      </c>
      <c r="C10108" t="s">
        <v>23630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22389</v>
      </c>
      <c r="B10109" s="2" t="s">
        <v>23631</v>
      </c>
      <c r="C10109" t="s">
        <v>23632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23633</v>
      </c>
      <c r="I10109" s="1">
        <v>43314</v>
      </c>
    </row>
    <row r="10110" spans="1:9" x14ac:dyDescent="0.25">
      <c r="A10110" t="s">
        <v>22392</v>
      </c>
      <c r="B10110" s="2" t="s">
        <v>23634</v>
      </c>
      <c r="C10110" t="s">
        <v>23635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23636</v>
      </c>
      <c r="I10110" s="1">
        <v>43314</v>
      </c>
    </row>
    <row r="10111" spans="1:9" x14ac:dyDescent="0.25">
      <c r="A10111" t="s">
        <v>22399</v>
      </c>
      <c r="B10111" s="2" t="s">
        <v>23637</v>
      </c>
      <c r="C10111" t="s">
        <v>23638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23639</v>
      </c>
      <c r="I10111" s="1">
        <v>43314</v>
      </c>
    </row>
    <row r="10112" spans="1:9" x14ac:dyDescent="0.25">
      <c r="A10112" t="s">
        <v>22416</v>
      </c>
      <c r="B10112" s="2" t="s">
        <v>23640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23641</v>
      </c>
      <c r="B10113" s="2" t="s">
        <v>23642</v>
      </c>
      <c r="C10113" t="s">
        <v>23643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23644</v>
      </c>
      <c r="B10114" s="2" t="s">
        <v>23645</v>
      </c>
      <c r="C10114" t="s">
        <v>23646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23647</v>
      </c>
      <c r="I10114" s="1">
        <v>43311</v>
      </c>
    </row>
    <row r="10115" spans="1:9" x14ac:dyDescent="0.25">
      <c r="A10115" t="s">
        <v>22426</v>
      </c>
      <c r="B10115" s="2" t="s">
        <v>23648</v>
      </c>
      <c r="C10115" t="s">
        <v>23649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23650</v>
      </c>
      <c r="I10115" s="1">
        <v>43314</v>
      </c>
    </row>
    <row r="10116" spans="1:9" x14ac:dyDescent="0.25">
      <c r="A10116" t="s">
        <v>23296</v>
      </c>
      <c r="B10116" s="2" t="s">
        <v>23651</v>
      </c>
      <c r="C10116" t="s">
        <v>23652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23653</v>
      </c>
      <c r="I10116" s="1">
        <v>43315</v>
      </c>
    </row>
    <row r="10117" spans="1:9" x14ac:dyDescent="0.25">
      <c r="A10117" t="s">
        <v>22174</v>
      </c>
      <c r="B10117" s="2" t="s">
        <v>23654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22435</v>
      </c>
      <c r="B10118" s="2" t="s">
        <v>23655</v>
      </c>
      <c r="C10118" t="s">
        <v>23656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23657</v>
      </c>
      <c r="I10118" s="1">
        <v>43314</v>
      </c>
    </row>
    <row r="10119" spans="1:9" x14ac:dyDescent="0.25">
      <c r="A10119" t="s">
        <v>22922</v>
      </c>
      <c r="B10119" s="2" t="s">
        <v>23658</v>
      </c>
      <c r="C10119" t="s">
        <v>23659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23660</v>
      </c>
      <c r="B10120" s="2" t="s">
        <v>23661</v>
      </c>
      <c r="C10120" t="s">
        <v>23662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23663</v>
      </c>
      <c r="I10120" s="1">
        <v>43311</v>
      </c>
    </row>
    <row r="10121" spans="1:9" x14ac:dyDescent="0.25">
      <c r="A10121" t="s">
        <v>22485</v>
      </c>
      <c r="B10121" s="2" t="s">
        <v>23664</v>
      </c>
      <c r="C10121" t="s">
        <v>23665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23666</v>
      </c>
      <c r="I10121" s="1">
        <v>43314</v>
      </c>
    </row>
    <row r="10122" spans="1:9" x14ac:dyDescent="0.25">
      <c r="A10122" t="s">
        <v>22238</v>
      </c>
      <c r="B10122" s="2" t="s">
        <v>23667</v>
      </c>
      <c r="C10122" t="s">
        <v>23668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23669</v>
      </c>
      <c r="B10123" s="2" t="s">
        <v>23670</v>
      </c>
      <c r="C10123" t="s">
        <v>23671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23672</v>
      </c>
      <c r="B10124" s="2" t="s">
        <v>23673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22498</v>
      </c>
      <c r="B10125" s="2" t="s">
        <v>23674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23163</v>
      </c>
      <c r="B10126" s="2" t="s">
        <v>23675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22504</v>
      </c>
      <c r="B10127" s="2" t="s">
        <v>23676</v>
      </c>
      <c r="C10127" t="s">
        <v>23677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23678</v>
      </c>
      <c r="I10127" s="1">
        <v>43314</v>
      </c>
    </row>
    <row r="10128" spans="1:9" x14ac:dyDescent="0.25">
      <c r="A10128" t="s">
        <v>22507</v>
      </c>
      <c r="B10128" s="2" t="s">
        <v>23679</v>
      </c>
      <c r="C10128" t="s">
        <v>23680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23681</v>
      </c>
      <c r="I10128" s="1">
        <v>43312</v>
      </c>
    </row>
    <row r="10129" spans="1:9" x14ac:dyDescent="0.25">
      <c r="A10129" t="s">
        <v>22517</v>
      </c>
      <c r="B10129" s="2" t="s">
        <v>23682</v>
      </c>
      <c r="C10129" t="s">
        <v>23683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23684</v>
      </c>
      <c r="I10129" s="1">
        <v>43311</v>
      </c>
    </row>
    <row r="10130" spans="1:9" x14ac:dyDescent="0.25">
      <c r="A10130" t="s">
        <v>23685</v>
      </c>
      <c r="B10130" s="2" t="s">
        <v>23686</v>
      </c>
      <c r="C10130" t="s">
        <v>23687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23688</v>
      </c>
      <c r="I10130" s="1">
        <v>43315</v>
      </c>
    </row>
    <row r="10131" spans="1:9" x14ac:dyDescent="0.25">
      <c r="A10131" t="s">
        <v>23689</v>
      </c>
      <c r="B10131" s="2" t="s">
        <v>23690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23691</v>
      </c>
      <c r="B10132" s="2" t="s">
        <v>23692</v>
      </c>
      <c r="C10132" t="s">
        <v>23693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23694</v>
      </c>
      <c r="I10132" s="1">
        <v>43311</v>
      </c>
    </row>
    <row r="10133" spans="1:9" x14ac:dyDescent="0.25">
      <c r="A10133" t="s">
        <v>23695</v>
      </c>
      <c r="B10133" s="2" t="s">
        <v>23696</v>
      </c>
      <c r="C10133" t="s">
        <v>23697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23698</v>
      </c>
      <c r="I10133" s="1">
        <v>43315</v>
      </c>
    </row>
    <row r="10134" spans="1:9" x14ac:dyDescent="0.25">
      <c r="A10134" t="s">
        <v>22550</v>
      </c>
      <c r="B10134" s="2" t="s">
        <v>23699</v>
      </c>
      <c r="C10134" t="s">
        <v>23700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23701</v>
      </c>
      <c r="I10134" s="1">
        <v>43311</v>
      </c>
    </row>
    <row r="10135" spans="1:9" x14ac:dyDescent="0.25">
      <c r="A10135" t="s">
        <v>22553</v>
      </c>
      <c r="B10135" s="2" t="s">
        <v>23702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23703</v>
      </c>
      <c r="I10135" s="1">
        <v>43311</v>
      </c>
    </row>
    <row r="10136" spans="1:9" x14ac:dyDescent="0.25">
      <c r="A10136" t="s">
        <v>23704</v>
      </c>
      <c r="B10136" s="2" t="s">
        <v>23705</v>
      </c>
      <c r="C10136" t="s">
        <v>23706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22399</v>
      </c>
      <c r="B10137" s="2" t="s">
        <v>23707</v>
      </c>
      <c r="C10137" t="s">
        <v>23708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22123</v>
      </c>
      <c r="B10138" s="2" t="s">
        <v>23709</v>
      </c>
      <c r="C10138" t="s">
        <v>23710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23711</v>
      </c>
      <c r="I10138" s="1">
        <v>43314</v>
      </c>
    </row>
    <row r="10139" spans="1:9" x14ac:dyDescent="0.25">
      <c r="A10139" t="s">
        <v>22569</v>
      </c>
      <c r="B10139" s="2" t="s">
        <v>23712</v>
      </c>
      <c r="C10139" t="s">
        <v>23713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23714</v>
      </c>
      <c r="I10139" s="1">
        <v>43314</v>
      </c>
    </row>
    <row r="10140" spans="1:9" x14ac:dyDescent="0.25">
      <c r="A10140" t="s">
        <v>22580</v>
      </c>
      <c r="B10140" s="2" t="s">
        <v>23715</v>
      </c>
      <c r="C10140" t="s">
        <v>23716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23717</v>
      </c>
      <c r="I10140" s="1">
        <v>43311</v>
      </c>
    </row>
    <row r="10141" spans="1:9" x14ac:dyDescent="0.25">
      <c r="A10141" t="s">
        <v>22589</v>
      </c>
      <c r="B10141" s="2" t="s">
        <v>23718</v>
      </c>
      <c r="C10141" t="s">
        <v>23719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23720</v>
      </c>
      <c r="I10141" s="1">
        <v>43314</v>
      </c>
    </row>
    <row r="10142" spans="1:9" x14ac:dyDescent="0.25">
      <c r="A10142" t="s">
        <v>22593</v>
      </c>
      <c r="B10142" s="2" t="s">
        <v>23721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23722</v>
      </c>
      <c r="B10143" s="2" t="s">
        <v>23723</v>
      </c>
      <c r="C10143" t="s">
        <v>23724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23347</v>
      </c>
      <c r="B10144" s="2" t="s">
        <v>23725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23726</v>
      </c>
      <c r="B10145" s="2" t="s">
        <v>23727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23728</v>
      </c>
      <c r="I10145" s="1">
        <v>43312</v>
      </c>
    </row>
    <row r="10146" spans="1:9" x14ac:dyDescent="0.25">
      <c r="A10146" t="s">
        <v>22612</v>
      </c>
      <c r="B10146" s="2" t="s">
        <v>23729</v>
      </c>
      <c r="C10146" t="s">
        <v>23730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23731</v>
      </c>
      <c r="B10147" s="2" t="s">
        <v>23732</v>
      </c>
      <c r="C10147" t="s">
        <v>23733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23734</v>
      </c>
      <c r="B10148" s="2" t="s">
        <v>23735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22883</v>
      </c>
      <c r="B10149" s="2" t="s">
        <v>23736</v>
      </c>
      <c r="C10149" t="s">
        <v>23737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23738</v>
      </c>
      <c r="B10150" s="2" t="s">
        <v>23739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22889</v>
      </c>
      <c r="B10151" s="2" t="s">
        <v>23740</v>
      </c>
      <c r="C10151" t="s">
        <v>23741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22893</v>
      </c>
      <c r="B10152" s="2" t="s">
        <v>23742</v>
      </c>
      <c r="C10152" t="s">
        <v>23743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23744</v>
      </c>
      <c r="B10153" s="2" t="s">
        <v>23745</v>
      </c>
      <c r="C10153" t="s">
        <v>23746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22013</v>
      </c>
      <c r="B10154" s="2" t="s">
        <v>23747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22671</v>
      </c>
      <c r="B10155" s="2" t="s">
        <v>23748</v>
      </c>
      <c r="C10155" t="s">
        <v>23749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23750</v>
      </c>
      <c r="I10155" s="1">
        <v>43314</v>
      </c>
    </row>
    <row r="10156" spans="1:9" x14ac:dyDescent="0.25">
      <c r="A10156" t="s">
        <v>22675</v>
      </c>
      <c r="B10156" s="2" t="s">
        <v>23751</v>
      </c>
      <c r="C10156" t="s">
        <v>23752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23753</v>
      </c>
      <c r="I10156" s="1">
        <v>43314</v>
      </c>
    </row>
    <row r="10157" spans="1:9" x14ac:dyDescent="0.25">
      <c r="A10157" t="s">
        <v>23754</v>
      </c>
      <c r="B10157" s="2" t="s">
        <v>23755</v>
      </c>
      <c r="C10157" t="s">
        <v>23756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22138</v>
      </c>
      <c r="B10158" s="2" t="s">
        <v>23757</v>
      </c>
      <c r="C10158" t="s">
        <v>23758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23759</v>
      </c>
      <c r="I10158" s="1">
        <v>43311</v>
      </c>
    </row>
    <row r="10159" spans="1:9" x14ac:dyDescent="0.25">
      <c r="A10159" t="s">
        <v>23760</v>
      </c>
      <c r="B10159" s="2" t="s">
        <v>23761</v>
      </c>
      <c r="C10159" t="s">
        <v>23762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23763</v>
      </c>
      <c r="B10160" s="2" t="s">
        <v>23764</v>
      </c>
      <c r="C10160" t="s">
        <v>23765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23766</v>
      </c>
      <c r="I10160" s="1">
        <v>43311</v>
      </c>
    </row>
    <row r="10161" spans="1:9" x14ac:dyDescent="0.25">
      <c r="A10161" t="s">
        <v>23767</v>
      </c>
      <c r="B10161" s="2" t="s">
        <v>23768</v>
      </c>
      <c r="C10161" t="s">
        <v>23769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22707</v>
      </c>
      <c r="B10162" s="2" t="s">
        <v>23770</v>
      </c>
      <c r="C10162" t="s">
        <v>23771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23772</v>
      </c>
      <c r="I10162" s="1">
        <v>43312</v>
      </c>
    </row>
    <row r="10163" spans="1:9" x14ac:dyDescent="0.25">
      <c r="A10163" t="s">
        <v>22621</v>
      </c>
      <c r="B10163" s="2" t="s">
        <v>23773</v>
      </c>
      <c r="C10163" t="s">
        <v>23774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23775</v>
      </c>
      <c r="I10163" s="1">
        <v>43312</v>
      </c>
    </row>
    <row r="10164" spans="1:9" x14ac:dyDescent="0.25">
      <c r="A10164" t="s">
        <v>22628</v>
      </c>
      <c r="B10164" s="2" t="s">
        <v>23776</v>
      </c>
      <c r="C10164" t="s">
        <v>23777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22733</v>
      </c>
      <c r="B10165" s="2" t="s">
        <v>23778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23779</v>
      </c>
      <c r="B10166" s="2" t="s">
        <v>23780</v>
      </c>
      <c r="C10166" t="s">
        <v>23781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23782</v>
      </c>
      <c r="B10167" s="2" t="s">
        <v>23783</v>
      </c>
      <c r="C10167" t="s">
        <v>23784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23785</v>
      </c>
      <c r="B10168" s="2" t="s">
        <v>23786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23787</v>
      </c>
      <c r="B10169" s="2" t="s">
        <v>23788</v>
      </c>
      <c r="C10169" t="s">
        <v>23789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23790</v>
      </c>
      <c r="I10169" s="1">
        <v>43311</v>
      </c>
    </row>
    <row r="10170" spans="1:9" x14ac:dyDescent="0.25">
      <c r="A10170" t="s">
        <v>22773</v>
      </c>
      <c r="B10170" s="2" t="s">
        <v>23791</v>
      </c>
      <c r="C10170" t="s">
        <v>23792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23793</v>
      </c>
      <c r="I10170" s="1">
        <v>43314</v>
      </c>
    </row>
    <row r="10171" spans="1:9" x14ac:dyDescent="0.25">
      <c r="A10171" t="s">
        <v>22203</v>
      </c>
      <c r="B10171" s="2" t="s">
        <v>23794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23795</v>
      </c>
      <c r="I10171" s="1">
        <v>43311</v>
      </c>
    </row>
    <row r="10172" spans="1:9" x14ac:dyDescent="0.25">
      <c r="A10172" t="s">
        <v>23796</v>
      </c>
      <c r="B10172" s="2" t="s">
        <v>23797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22789</v>
      </c>
      <c r="B10173" s="2" t="s">
        <v>23798</v>
      </c>
      <c r="C10173" t="s">
        <v>23799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23800</v>
      </c>
      <c r="I10173" s="1">
        <v>43314</v>
      </c>
    </row>
    <row r="10174" spans="1:9" x14ac:dyDescent="0.25">
      <c r="A10174" t="s">
        <v>22449</v>
      </c>
      <c r="B10174" s="2" t="s">
        <v>23801</v>
      </c>
      <c r="C10174" t="s">
        <v>23802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23803</v>
      </c>
      <c r="I10174" s="1">
        <v>43314</v>
      </c>
    </row>
    <row r="10175" spans="1:9" x14ac:dyDescent="0.25">
      <c r="A10175" t="s">
        <v>22802</v>
      </c>
      <c r="B10175" s="2" t="s">
        <v>23804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23805</v>
      </c>
      <c r="I10175" s="1">
        <v>43311</v>
      </c>
    </row>
    <row r="10176" spans="1:9" x14ac:dyDescent="0.25">
      <c r="A10176" t="s">
        <v>22806</v>
      </c>
      <c r="B10176" s="2" t="s">
        <v>23806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23807</v>
      </c>
      <c r="B10177" s="2" t="s">
        <v>23808</v>
      </c>
      <c r="C10177" t="s">
        <v>23809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23810</v>
      </c>
      <c r="I10177" s="1">
        <v>43311</v>
      </c>
    </row>
    <row r="10178" spans="1:9" x14ac:dyDescent="0.25">
      <c r="A10178" t="s">
        <v>23811</v>
      </c>
      <c r="B10178" s="2" t="s">
        <v>23812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23813</v>
      </c>
      <c r="I10178" s="1">
        <v>43312</v>
      </c>
    </row>
    <row r="10179" spans="1:9" x14ac:dyDescent="0.25">
      <c r="A10179" t="s">
        <v>23814</v>
      </c>
      <c r="B10179" s="2" t="s">
        <v>23815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22932</v>
      </c>
      <c r="B10180" s="2" t="s">
        <v>23816</v>
      </c>
      <c r="C10180" t="s">
        <v>23817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23818</v>
      </c>
      <c r="I10180" s="1">
        <v>43315</v>
      </c>
    </row>
    <row r="10181" spans="1:9" x14ac:dyDescent="0.25">
      <c r="A10181" t="s">
        <v>22826</v>
      </c>
      <c r="B10181" s="2" t="s">
        <v>23819</v>
      </c>
      <c r="C10181" t="s">
        <v>23820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23821</v>
      </c>
      <c r="I10181" s="1">
        <v>43312</v>
      </c>
    </row>
    <row r="10182" spans="1:9" x14ac:dyDescent="0.25">
      <c r="A10182" t="s">
        <v>22939</v>
      </c>
      <c r="B10182" s="2" t="s">
        <v>23822</v>
      </c>
      <c r="C10182" t="s">
        <v>23823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23824</v>
      </c>
      <c r="B10183" s="2" t="s">
        <v>23825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23826</v>
      </c>
      <c r="B10184" s="2" t="s">
        <v>23827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22498</v>
      </c>
      <c r="B10185" s="2" t="s">
        <v>23828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23829</v>
      </c>
      <c r="I10185" s="1">
        <v>43311</v>
      </c>
    </row>
    <row r="10186" spans="1:9" x14ac:dyDescent="0.25">
      <c r="A10186" t="s">
        <v>22525</v>
      </c>
      <c r="B10186" s="2" t="s">
        <v>23830</v>
      </c>
      <c r="C10186" t="s">
        <v>23831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23832</v>
      </c>
      <c r="I10186" s="1">
        <v>43314</v>
      </c>
    </row>
    <row r="10187" spans="1:9" x14ac:dyDescent="0.25">
      <c r="A10187" t="s">
        <v>22462</v>
      </c>
      <c r="B10187" s="2" t="s">
        <v>23833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23834</v>
      </c>
      <c r="I10187" s="1">
        <v>43311</v>
      </c>
    </row>
    <row r="10188" spans="1:9" x14ac:dyDescent="0.25">
      <c r="A10188" t="s">
        <v>22213</v>
      </c>
      <c r="B10188" s="2" t="s">
        <v>23835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23836</v>
      </c>
      <c r="I10188" s="1">
        <v>43311</v>
      </c>
    </row>
    <row r="10189" spans="1:9" x14ac:dyDescent="0.25">
      <c r="A10189" t="s">
        <v>23837</v>
      </c>
      <c r="B10189" s="2" t="s">
        <v>23838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22889</v>
      </c>
      <c r="B10190" s="2" t="s">
        <v>23839</v>
      </c>
      <c r="C10190" t="s">
        <v>23840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23841</v>
      </c>
      <c r="I10190" s="1">
        <v>43315</v>
      </c>
    </row>
    <row r="10191" spans="1:9" x14ac:dyDescent="0.25">
      <c r="A10191" t="s">
        <v>22897</v>
      </c>
      <c r="B10191" s="2" t="s">
        <v>23842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23843</v>
      </c>
      <c r="B10192" s="2" t="s">
        <v>23844</v>
      </c>
      <c r="C10192" t="s">
        <v>23845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22908</v>
      </c>
      <c r="B10193" s="2" t="s">
        <v>23846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23847</v>
      </c>
      <c r="I10193" s="1">
        <v>43311</v>
      </c>
    </row>
    <row r="10194" spans="1:9" x14ac:dyDescent="0.25">
      <c r="A10194" t="s">
        <v>22468</v>
      </c>
      <c r="B10194" s="2" t="s">
        <v>23848</v>
      </c>
      <c r="C10194" t="s">
        <v>23849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23850</v>
      </c>
      <c r="I10194" s="1">
        <v>43314</v>
      </c>
    </row>
    <row r="10195" spans="1:9" x14ac:dyDescent="0.25">
      <c r="A10195" t="s">
        <v>23851</v>
      </c>
      <c r="B10195" s="2" t="s">
        <v>23852</v>
      </c>
      <c r="C10195" t="s">
        <v>23853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22922</v>
      </c>
      <c r="B10196" s="2" t="s">
        <v>23854</v>
      </c>
      <c r="C10196" t="s">
        <v>23855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23856</v>
      </c>
      <c r="I10196" s="1">
        <v>43314</v>
      </c>
    </row>
    <row r="10197" spans="1:9" x14ac:dyDescent="0.25">
      <c r="A10197" t="s">
        <v>22932</v>
      </c>
      <c r="B10197" s="2" t="s">
        <v>23857</v>
      </c>
      <c r="C10197" t="s">
        <v>23858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22939</v>
      </c>
      <c r="B10198" s="2" t="s">
        <v>23859</v>
      </c>
      <c r="C10198" t="s">
        <v>23860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23861</v>
      </c>
      <c r="I10198" s="1">
        <v>43314</v>
      </c>
    </row>
    <row r="10199" spans="1:9" x14ac:dyDescent="0.25">
      <c r="A10199" t="s">
        <v>23862</v>
      </c>
      <c r="B10199" s="2" t="s">
        <v>23863</v>
      </c>
      <c r="C10199" t="s">
        <v>23864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23865</v>
      </c>
      <c r="I10199" s="1">
        <v>43313</v>
      </c>
    </row>
    <row r="10200" spans="1:9" x14ac:dyDescent="0.25">
      <c r="A10200" t="s">
        <v>22945</v>
      </c>
      <c r="B10200" s="2" t="s">
        <v>23866</v>
      </c>
      <c r="C10200" t="s">
        <v>23867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23868</v>
      </c>
      <c r="I10200" s="1">
        <v>43314</v>
      </c>
    </row>
    <row r="10201" spans="1:9" x14ac:dyDescent="0.25">
      <c r="A10201" t="s">
        <v>22961</v>
      </c>
      <c r="B10201" s="2" t="s">
        <v>23869</v>
      </c>
      <c r="C10201" t="s">
        <v>23870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23871</v>
      </c>
      <c r="I10201" s="1">
        <v>43314</v>
      </c>
    </row>
    <row r="10202" spans="1:9" x14ac:dyDescent="0.25">
      <c r="A10202" t="s">
        <v>22966</v>
      </c>
      <c r="B10202" s="2" t="s">
        <v>23872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23873</v>
      </c>
      <c r="B10203" s="2" t="s">
        <v>23874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23875</v>
      </c>
      <c r="B10204" s="2" t="s">
        <v>23876</v>
      </c>
      <c r="C10204" t="s">
        <v>23877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23878</v>
      </c>
      <c r="I10204" s="1">
        <v>43315</v>
      </c>
    </row>
    <row r="10205" spans="1:9" x14ac:dyDescent="0.25">
      <c r="A10205" t="s">
        <v>23879</v>
      </c>
      <c r="B10205" s="2" t="s">
        <v>23880</v>
      </c>
      <c r="C10205" t="s">
        <v>23881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23882</v>
      </c>
      <c r="I10205" s="1">
        <v>43311</v>
      </c>
    </row>
    <row r="10206" spans="1:9" x14ac:dyDescent="0.25">
      <c r="A10206" t="s">
        <v>23883</v>
      </c>
      <c r="B10206" s="2" t="s">
        <v>23884</v>
      </c>
      <c r="C10206" t="s">
        <v>23885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23886</v>
      </c>
      <c r="B10207" s="2" t="s">
        <v>23887</v>
      </c>
      <c r="C10207" t="s">
        <v>23888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23889</v>
      </c>
      <c r="I10207" s="1">
        <v>43311</v>
      </c>
    </row>
    <row r="10208" spans="1:9" x14ac:dyDescent="0.25">
      <c r="A10208" t="s">
        <v>22481</v>
      </c>
      <c r="B10208" s="2" t="s">
        <v>23890</v>
      </c>
      <c r="C10208" t="s">
        <v>23891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23003</v>
      </c>
      <c r="B10209" s="2" t="s">
        <v>23892</v>
      </c>
      <c r="C10209" t="s">
        <v>23893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23894</v>
      </c>
      <c r="I10209" s="1">
        <v>43311</v>
      </c>
    </row>
    <row r="10210" spans="1:9" x14ac:dyDescent="0.25">
      <c r="A10210" t="s">
        <v>23200</v>
      </c>
      <c r="B10210" s="2" t="s">
        <v>23895</v>
      </c>
      <c r="C10210" t="s">
        <v>23896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23897</v>
      </c>
      <c r="B10211" s="2" t="s">
        <v>23898</v>
      </c>
      <c r="C10211" t="s">
        <v>23899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23900</v>
      </c>
      <c r="I10211" s="1">
        <v>43311</v>
      </c>
    </row>
    <row r="10212" spans="1:9" x14ac:dyDescent="0.25">
      <c r="A10212" t="s">
        <v>22984</v>
      </c>
      <c r="B10212" s="2" t="s">
        <v>23901</v>
      </c>
      <c r="C10212" t="s">
        <v>23902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22988</v>
      </c>
      <c r="B10213" s="2" t="s">
        <v>23903</v>
      </c>
      <c r="C10213" t="s">
        <v>23904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23905</v>
      </c>
      <c r="I10213" s="1">
        <v>43314</v>
      </c>
    </row>
    <row r="10214" spans="1:9" x14ac:dyDescent="0.25">
      <c r="A10214" t="s">
        <v>23906</v>
      </c>
      <c r="B10214" s="2" t="s">
        <v>23907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22455</v>
      </c>
      <c r="B10215" s="2" t="s">
        <v>23908</v>
      </c>
      <c r="C10215" t="s">
        <v>23909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23910</v>
      </c>
      <c r="I10215" s="1">
        <v>43312</v>
      </c>
    </row>
    <row r="10216" spans="1:9" x14ac:dyDescent="0.25">
      <c r="A10216" t="s">
        <v>23050</v>
      </c>
      <c r="B10216" s="2" t="s">
        <v>23911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23912</v>
      </c>
      <c r="B10217" s="2" t="s">
        <v>23913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22228</v>
      </c>
      <c r="B10218" s="2" t="s">
        <v>23914</v>
      </c>
      <c r="C10218" t="s">
        <v>23915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23062</v>
      </c>
      <c r="B10219" s="2" t="s">
        <v>23916</v>
      </c>
      <c r="C10219" t="s">
        <v>23917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23918</v>
      </c>
      <c r="I10219" s="1">
        <v>43315</v>
      </c>
    </row>
    <row r="10220" spans="1:9" x14ac:dyDescent="0.25">
      <c r="A10220" t="s">
        <v>22617</v>
      </c>
      <c r="B10220" s="2" t="s">
        <v>23919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23920</v>
      </c>
      <c r="I10220" s="1">
        <v>43311</v>
      </c>
    </row>
    <row r="10221" spans="1:9" x14ac:dyDescent="0.25">
      <c r="A10221" t="s">
        <v>22999</v>
      </c>
      <c r="B10221" s="2" t="s">
        <v>23921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23922</v>
      </c>
      <c r="I10221" s="1">
        <v>43311</v>
      </c>
    </row>
    <row r="10222" spans="1:9" x14ac:dyDescent="0.25">
      <c r="A10222" t="s">
        <v>23923</v>
      </c>
      <c r="B10222" s="2" t="s">
        <v>23924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23925</v>
      </c>
      <c r="B10223" s="2" t="s">
        <v>23926</v>
      </c>
      <c r="C10223" t="s">
        <v>23927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23928</v>
      </c>
      <c r="B10224" s="2" t="s">
        <v>23929</v>
      </c>
      <c r="C10224" t="s">
        <v>23930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23931</v>
      </c>
      <c r="I10224" s="1">
        <v>43315</v>
      </c>
    </row>
    <row r="10225" spans="1:9" x14ac:dyDescent="0.25">
      <c r="A10225" t="s">
        <v>23084</v>
      </c>
      <c r="B10225" s="2" t="s">
        <v>23932</v>
      </c>
      <c r="C10225" t="s">
        <v>23933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23934</v>
      </c>
      <c r="I10225" s="1">
        <v>43311</v>
      </c>
    </row>
    <row r="10226" spans="1:9" x14ac:dyDescent="0.25">
      <c r="A10226" t="s">
        <v>23935</v>
      </c>
      <c r="B10226" s="2" t="s">
        <v>23936</v>
      </c>
      <c r="C10226" t="s">
        <v>23937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23938</v>
      </c>
      <c r="I10226" s="1">
        <v>43311</v>
      </c>
    </row>
    <row r="10227" spans="1:9" x14ac:dyDescent="0.25">
      <c r="A10227" t="s">
        <v>23939</v>
      </c>
      <c r="B10227" s="2" t="s">
        <v>23940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23005</v>
      </c>
      <c r="B10228" s="2" t="s">
        <v>23941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23942</v>
      </c>
      <c r="I10228" s="1">
        <v>43311</v>
      </c>
    </row>
    <row r="10229" spans="1:9" x14ac:dyDescent="0.25">
      <c r="A10229" t="s">
        <v>23943</v>
      </c>
      <c r="B10229" s="2" t="s">
        <v>23944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23945</v>
      </c>
      <c r="I10229" s="1">
        <v>43306</v>
      </c>
    </row>
    <row r="10230" spans="1:9" x14ac:dyDescent="0.25">
      <c r="A10230" t="s">
        <v>23009</v>
      </c>
      <c r="B10230" s="2" t="s">
        <v>23946</v>
      </c>
      <c r="C10230" t="s">
        <v>23947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23948</v>
      </c>
      <c r="I10230" s="1">
        <v>43314</v>
      </c>
    </row>
    <row r="10231" spans="1:9" x14ac:dyDescent="0.25">
      <c r="A10231" t="s">
        <v>23779</v>
      </c>
      <c r="B10231" s="2" t="s">
        <v>23949</v>
      </c>
      <c r="C10231" t="s">
        <v>23950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23951</v>
      </c>
      <c r="B10232" s="2" t="s">
        <v>23952</v>
      </c>
      <c r="C10232" t="s">
        <v>23953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23954</v>
      </c>
      <c r="I10232" s="1">
        <v>43311</v>
      </c>
    </row>
    <row r="10233" spans="1:9" x14ac:dyDescent="0.25">
      <c r="A10233" t="s">
        <v>23955</v>
      </c>
      <c r="B10233" s="2" t="s">
        <v>23956</v>
      </c>
      <c r="C10233" t="s">
        <v>23957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23958</v>
      </c>
      <c r="I10233" s="1">
        <v>43315</v>
      </c>
    </row>
    <row r="10234" spans="1:9" x14ac:dyDescent="0.25">
      <c r="A10234" t="s">
        <v>22442</v>
      </c>
      <c r="B10234" s="2" t="s">
        <v>23959</v>
      </c>
      <c r="C10234" t="s">
        <v>23960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23961</v>
      </c>
      <c r="I10234" s="1">
        <v>43312</v>
      </c>
    </row>
    <row r="10235" spans="1:9" x14ac:dyDescent="0.25">
      <c r="A10235" t="s">
        <v>23296</v>
      </c>
      <c r="B10235" s="2" t="s">
        <v>23962</v>
      </c>
      <c r="C10235" t="s">
        <v>23963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23964</v>
      </c>
      <c r="B10236" s="2" t="s">
        <v>23965</v>
      </c>
      <c r="C10236" t="s">
        <v>23966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23967</v>
      </c>
      <c r="I10236" s="1">
        <v>43311</v>
      </c>
    </row>
    <row r="10237" spans="1:9" x14ac:dyDescent="0.25">
      <c r="A10237" t="s">
        <v>23022</v>
      </c>
      <c r="B10237" s="2" t="s">
        <v>23968</v>
      </c>
      <c r="C10237" t="s">
        <v>23969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23970</v>
      </c>
      <c r="I10237" s="1">
        <v>43314</v>
      </c>
    </row>
    <row r="10238" spans="1:9" x14ac:dyDescent="0.25">
      <c r="A10238" t="s">
        <v>23160</v>
      </c>
      <c r="B10238" s="2" t="s">
        <v>23971</v>
      </c>
      <c r="C10238" t="s">
        <v>23972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23973</v>
      </c>
      <c r="I10238" s="1">
        <v>43314</v>
      </c>
    </row>
    <row r="10239" spans="1:9" x14ac:dyDescent="0.25">
      <c r="A10239" t="s">
        <v>23166</v>
      </c>
      <c r="B10239" s="2" t="s">
        <v>23974</v>
      </c>
      <c r="C10239" t="s">
        <v>23975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23976</v>
      </c>
      <c r="I10239" s="1">
        <v>43314</v>
      </c>
    </row>
    <row r="10240" spans="1:9" x14ac:dyDescent="0.25">
      <c r="A10240" t="s">
        <v>22992</v>
      </c>
      <c r="B10240" s="2" t="s">
        <v>23977</v>
      </c>
      <c r="C10240" t="s">
        <v>23978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23979</v>
      </c>
      <c r="I10240" s="1">
        <v>43312</v>
      </c>
    </row>
    <row r="10241" spans="1:9" x14ac:dyDescent="0.25">
      <c r="A10241" t="s">
        <v>23026</v>
      </c>
      <c r="B10241" s="2" t="s">
        <v>23980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23981</v>
      </c>
      <c r="B10242" s="2" t="s">
        <v>23982</v>
      </c>
      <c r="C10242" t="s">
        <v>23983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23984</v>
      </c>
      <c r="I10242" s="1">
        <v>43311</v>
      </c>
    </row>
    <row r="10243" spans="1:9" x14ac:dyDescent="0.25">
      <c r="A10243" t="s">
        <v>23985</v>
      </c>
      <c r="B10243" s="2" t="s">
        <v>23986</v>
      </c>
      <c r="C10243" t="s">
        <v>23987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22517</v>
      </c>
      <c r="B10244" s="2" t="s">
        <v>23988</v>
      </c>
      <c r="C10244" t="s">
        <v>23989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23592</v>
      </c>
      <c r="B10245" s="2" t="s">
        <v>23990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23991</v>
      </c>
      <c r="B10246" s="2" t="s">
        <v>23992</v>
      </c>
      <c r="C10246" t="s">
        <v>23993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23994</v>
      </c>
      <c r="I10246" s="1">
        <v>43311</v>
      </c>
    </row>
    <row r="10247" spans="1:9" x14ac:dyDescent="0.25">
      <c r="A10247" t="s">
        <v>23031</v>
      </c>
      <c r="B10247" s="2" t="s">
        <v>23995</v>
      </c>
      <c r="C10247" t="s">
        <v>23996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23997</v>
      </c>
      <c r="I10247" s="1">
        <v>43315</v>
      </c>
    </row>
    <row r="10248" spans="1:9" x14ac:dyDescent="0.25">
      <c r="A10248" t="s">
        <v>23195</v>
      </c>
      <c r="B10248" s="2" t="s">
        <v>23998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23999</v>
      </c>
      <c r="I10248" s="1">
        <v>43312</v>
      </c>
    </row>
    <row r="10249" spans="1:9" x14ac:dyDescent="0.25">
      <c r="A10249" t="s">
        <v>22977</v>
      </c>
      <c r="B10249" s="2" t="s">
        <v>24000</v>
      </c>
      <c r="C10249" t="s">
        <v>24001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24002</v>
      </c>
      <c r="I10249" s="1">
        <v>43315</v>
      </c>
    </row>
    <row r="10250" spans="1:9" x14ac:dyDescent="0.25">
      <c r="A10250" t="s">
        <v>22278</v>
      </c>
      <c r="B10250" s="2" t="s">
        <v>24003</v>
      </c>
      <c r="C10250" t="s">
        <v>24004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24005</v>
      </c>
      <c r="B10251" s="2" t="s">
        <v>24006</v>
      </c>
      <c r="C10251" t="s">
        <v>24007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24008</v>
      </c>
      <c r="I10251" s="1">
        <v>43315</v>
      </c>
    </row>
    <row r="10252" spans="1:9" x14ac:dyDescent="0.25">
      <c r="A10252" t="s">
        <v>24009</v>
      </c>
      <c r="B10252" s="2" t="s">
        <v>24010</v>
      </c>
      <c r="C10252" t="s">
        <v>24011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24012</v>
      </c>
      <c r="I10252" s="1">
        <v>43314</v>
      </c>
    </row>
    <row r="10253" spans="1:9" x14ac:dyDescent="0.25">
      <c r="A10253" t="s">
        <v>24013</v>
      </c>
      <c r="B10253" s="2" t="s">
        <v>24014</v>
      </c>
      <c r="C10253" t="s">
        <v>24015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24016</v>
      </c>
      <c r="B10254" s="2" t="s">
        <v>24017</v>
      </c>
      <c r="C10254" t="s">
        <v>24018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21966</v>
      </c>
      <c r="B10255" s="2" t="s">
        <v>24019</v>
      </c>
      <c r="C10255" t="s">
        <v>24020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24021</v>
      </c>
      <c r="I10255" s="1">
        <v>43315</v>
      </c>
    </row>
    <row r="10256" spans="1:9" x14ac:dyDescent="0.25">
      <c r="A10256" t="s">
        <v>24022</v>
      </c>
      <c r="B10256" s="2" t="s">
        <v>24023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23237</v>
      </c>
      <c r="B10257" s="2" t="s">
        <v>24024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24025</v>
      </c>
      <c r="B10258" s="2" t="s">
        <v>24026</v>
      </c>
      <c r="C10258" t="s">
        <v>24027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24028</v>
      </c>
      <c r="B10259" s="2" t="s">
        <v>24029</v>
      </c>
      <c r="C10259" t="s">
        <v>24030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24031</v>
      </c>
      <c r="I10259" s="1">
        <v>43311</v>
      </c>
    </row>
    <row r="10260" spans="1:9" x14ac:dyDescent="0.25">
      <c r="A10260" t="s">
        <v>24032</v>
      </c>
      <c r="B10260" s="2" t="s">
        <v>24033</v>
      </c>
      <c r="C10260" t="s">
        <v>24034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23253</v>
      </c>
      <c r="B10261" s="2" t="s">
        <v>24035</v>
      </c>
      <c r="C10261" t="s">
        <v>24036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24037</v>
      </c>
      <c r="I10261" s="1">
        <v>43314</v>
      </c>
    </row>
    <row r="10262" spans="1:9" x14ac:dyDescent="0.25">
      <c r="A10262" t="s">
        <v>24038</v>
      </c>
      <c r="B10262" s="2" t="s">
        <v>24039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24040</v>
      </c>
      <c r="B10263" s="2" t="s">
        <v>24041</v>
      </c>
      <c r="C10263" t="s">
        <v>24042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24043</v>
      </c>
      <c r="B10264" s="2" t="s">
        <v>24044</v>
      </c>
      <c r="C10264" t="s">
        <v>24045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24046</v>
      </c>
      <c r="I10264" s="1">
        <v>43311</v>
      </c>
    </row>
    <row r="10265" spans="1:9" x14ac:dyDescent="0.25">
      <c r="A10265" t="s">
        <v>22842</v>
      </c>
      <c r="B10265" s="2" t="s">
        <v>24047</v>
      </c>
      <c r="C10265" t="s">
        <v>24048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24049</v>
      </c>
      <c r="B10266" s="2" t="s">
        <v>24050</v>
      </c>
      <c r="C10266" t="s">
        <v>24051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24052</v>
      </c>
      <c r="B10267" s="2" t="s">
        <v>24053</v>
      </c>
      <c r="C10267" t="s">
        <v>24054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24055</v>
      </c>
      <c r="I10267" s="1">
        <v>43315</v>
      </c>
    </row>
    <row r="10268" spans="1:9" x14ac:dyDescent="0.25">
      <c r="A10268" t="s">
        <v>24056</v>
      </c>
      <c r="B10268" s="2" t="s">
        <v>24057</v>
      </c>
      <c r="C10268" t="s">
        <v>24058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24059</v>
      </c>
      <c r="B10269" s="2" t="s">
        <v>24060</v>
      </c>
      <c r="C10269" t="s">
        <v>24061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24062</v>
      </c>
      <c r="I10269" s="1">
        <v>43312</v>
      </c>
    </row>
    <row r="10270" spans="1:9" x14ac:dyDescent="0.25">
      <c r="A10270" t="s">
        <v>22719</v>
      </c>
      <c r="B10270" s="2" t="s">
        <v>24063</v>
      </c>
      <c r="C10270" t="s">
        <v>24064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22194</v>
      </c>
      <c r="B10271" s="2" t="s">
        <v>24065</v>
      </c>
      <c r="C10271" t="s">
        <v>24066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24067</v>
      </c>
      <c r="I10271" s="1">
        <v>43314</v>
      </c>
    </row>
    <row r="10272" spans="1:9" x14ac:dyDescent="0.25">
      <c r="A10272" t="s">
        <v>23330</v>
      </c>
      <c r="B10272" s="2" t="s">
        <v>24068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22340</v>
      </c>
      <c r="B10273" s="2" t="s">
        <v>24069</v>
      </c>
      <c r="C10273" t="s">
        <v>24070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24071</v>
      </c>
      <c r="B10274" s="2" t="s">
        <v>24072</v>
      </c>
      <c r="C10274" t="s">
        <v>24073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22999</v>
      </c>
      <c r="B10275" s="2" t="s">
        <v>24074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24075</v>
      </c>
      <c r="I10275" s="1">
        <v>43311</v>
      </c>
    </row>
    <row r="10276" spans="1:9" x14ac:dyDescent="0.25">
      <c r="A10276" t="s">
        <v>23072</v>
      </c>
      <c r="B10276" s="2" t="s">
        <v>24076</v>
      </c>
      <c r="C10276" t="s">
        <v>24077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23248</v>
      </c>
      <c r="B10277" s="2" t="s">
        <v>24078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24079</v>
      </c>
      <c r="I10277" s="1">
        <v>43311</v>
      </c>
    </row>
    <row r="10278" spans="1:9" x14ac:dyDescent="0.25">
      <c r="A10278" t="s">
        <v>24080</v>
      </c>
      <c r="B10278" s="2" t="s">
        <v>24081</v>
      </c>
      <c r="C10278" t="s">
        <v>24082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24083</v>
      </c>
      <c r="B10279" s="2" t="s">
        <v>24084</v>
      </c>
      <c r="C10279" t="s">
        <v>24085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24086</v>
      </c>
      <c r="I10279" s="1">
        <v>43311</v>
      </c>
    </row>
    <row r="10280" spans="1:9" x14ac:dyDescent="0.25">
      <c r="A10280" t="s">
        <v>23077</v>
      </c>
      <c r="B10280" s="2" t="s">
        <v>24087</v>
      </c>
      <c r="C10280" t="s">
        <v>24088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24089</v>
      </c>
      <c r="I10280" s="1">
        <v>43314</v>
      </c>
    </row>
    <row r="10281" spans="1:9" x14ac:dyDescent="0.25">
      <c r="A10281" t="s">
        <v>23373</v>
      </c>
      <c r="B10281" s="2" t="s">
        <v>24090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24091</v>
      </c>
      <c r="I10281" s="1">
        <v>43311</v>
      </c>
    </row>
    <row r="10282" spans="1:9" x14ac:dyDescent="0.25">
      <c r="A10282" t="s">
        <v>23376</v>
      </c>
      <c r="B10282" s="2" t="s">
        <v>24092</v>
      </c>
      <c r="C10282" t="s">
        <v>24093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24094</v>
      </c>
      <c r="I10282" s="1">
        <v>43312</v>
      </c>
    </row>
    <row r="10283" spans="1:9" x14ac:dyDescent="0.25">
      <c r="A10283" t="s">
        <v>24095</v>
      </c>
      <c r="B10283" s="2" t="s">
        <v>24096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24097</v>
      </c>
      <c r="B10284" s="2" t="s">
        <v>24098</v>
      </c>
      <c r="C10284" t="s">
        <v>24099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23084</v>
      </c>
      <c r="B10285" s="2" t="s">
        <v>24100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24101</v>
      </c>
      <c r="I10285" s="1">
        <v>43311</v>
      </c>
    </row>
    <row r="10286" spans="1:9" x14ac:dyDescent="0.25">
      <c r="A10286" t="s">
        <v>22550</v>
      </c>
      <c r="B10286" s="2" t="s">
        <v>24102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24103</v>
      </c>
      <c r="I10286" s="1">
        <v>43311</v>
      </c>
    </row>
    <row r="10287" spans="1:9" x14ac:dyDescent="0.25">
      <c r="A10287" t="s">
        <v>24104</v>
      </c>
      <c r="B10287" s="2" t="s">
        <v>24105</v>
      </c>
      <c r="C10287" t="s">
        <v>24106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24107</v>
      </c>
      <c r="I10287" s="1">
        <v>43311</v>
      </c>
    </row>
    <row r="10288" spans="1:9" x14ac:dyDescent="0.25">
      <c r="A10288" t="s">
        <v>24108</v>
      </c>
      <c r="B10288" s="2" t="s">
        <v>24109</v>
      </c>
      <c r="C10288" t="s">
        <v>24110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24111</v>
      </c>
      <c r="I10288" s="1">
        <v>43314</v>
      </c>
    </row>
    <row r="10289" spans="1:9" x14ac:dyDescent="0.25">
      <c r="A10289" t="s">
        <v>23094</v>
      </c>
      <c r="B10289" s="2" t="s">
        <v>24112</v>
      </c>
      <c r="C10289" t="s">
        <v>24113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24114</v>
      </c>
      <c r="I10289" s="1">
        <v>43314</v>
      </c>
    </row>
    <row r="10290" spans="1:9" x14ac:dyDescent="0.25">
      <c r="A10290" t="s">
        <v>23098</v>
      </c>
      <c r="B10290" s="2" t="s">
        <v>24115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22091</v>
      </c>
      <c r="B10291" s="2" t="s">
        <v>24116</v>
      </c>
      <c r="C10291" t="s">
        <v>24117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23423</v>
      </c>
      <c r="B10292" s="2" t="s">
        <v>24118</v>
      </c>
      <c r="C10292" t="s">
        <v>24119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24120</v>
      </c>
      <c r="I10292" s="1">
        <v>43314</v>
      </c>
    </row>
    <row r="10293" spans="1:9" x14ac:dyDescent="0.25">
      <c r="A10293" t="s">
        <v>23200</v>
      </c>
      <c r="B10293" s="2" t="s">
        <v>24121</v>
      </c>
      <c r="C10293" t="s">
        <v>24122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22561</v>
      </c>
      <c r="B10294" s="2" t="s">
        <v>24123</v>
      </c>
      <c r="C10294" t="s">
        <v>24124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24125</v>
      </c>
      <c r="I10294" s="1">
        <v>43314</v>
      </c>
    </row>
    <row r="10295" spans="1:9" x14ac:dyDescent="0.25">
      <c r="A10295" t="s">
        <v>24126</v>
      </c>
      <c r="B10295" s="2" t="s">
        <v>24127</v>
      </c>
      <c r="C10295" t="s">
        <v>24128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24129</v>
      </c>
      <c r="I10295" s="1">
        <v>43315</v>
      </c>
    </row>
    <row r="10296" spans="1:9" x14ac:dyDescent="0.25">
      <c r="A10296" t="s">
        <v>23107</v>
      </c>
      <c r="B10296" s="2" t="s">
        <v>24130</v>
      </c>
      <c r="C10296" t="s">
        <v>24131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22861</v>
      </c>
      <c r="B10297" s="2" t="s">
        <v>24132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24133</v>
      </c>
      <c r="I10297" s="1">
        <v>43311</v>
      </c>
    </row>
    <row r="10298" spans="1:9" x14ac:dyDescent="0.25">
      <c r="A10298" t="s">
        <v>24134</v>
      </c>
      <c r="B10298" s="2" t="s">
        <v>24135</v>
      </c>
      <c r="C10298" t="s">
        <v>24136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24137</v>
      </c>
      <c r="I10298" s="1">
        <v>43314</v>
      </c>
    </row>
    <row r="10299" spans="1:9" x14ac:dyDescent="0.25">
      <c r="A10299" t="s">
        <v>23457</v>
      </c>
      <c r="B10299" s="2" t="s">
        <v>24138</v>
      </c>
      <c r="C10299" t="s">
        <v>24139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24140</v>
      </c>
      <c r="I10299" s="1">
        <v>43311</v>
      </c>
    </row>
    <row r="10300" spans="1:9" x14ac:dyDescent="0.25">
      <c r="A10300" t="s">
        <v>24141</v>
      </c>
      <c r="B10300" s="2" t="s">
        <v>24142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24143</v>
      </c>
      <c r="B10301" s="2" t="s">
        <v>24144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23475</v>
      </c>
      <c r="B10302" s="2" t="s">
        <v>24145</v>
      </c>
      <c r="C10302" t="s">
        <v>24146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24147</v>
      </c>
      <c r="I10302" s="1">
        <v>43314</v>
      </c>
    </row>
    <row r="10303" spans="1:9" x14ac:dyDescent="0.25">
      <c r="A10303" t="s">
        <v>24148</v>
      </c>
      <c r="B10303" s="2" t="s">
        <v>24149</v>
      </c>
      <c r="C10303" t="s">
        <v>24150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24151</v>
      </c>
      <c r="I10303" s="1">
        <v>43312</v>
      </c>
    </row>
    <row r="10304" spans="1:9" x14ac:dyDescent="0.25">
      <c r="A10304" t="s">
        <v>22642</v>
      </c>
      <c r="B10304" s="2" t="s">
        <v>24152</v>
      </c>
      <c r="C10304" t="s">
        <v>24153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24154</v>
      </c>
      <c r="I10304" s="1">
        <v>43315</v>
      </c>
    </row>
    <row r="10305" spans="1:9" x14ac:dyDescent="0.25">
      <c r="A10305" t="s">
        <v>22077</v>
      </c>
      <c r="B10305" s="2" t="s">
        <v>24155</v>
      </c>
      <c r="C10305" t="s">
        <v>24156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24157</v>
      </c>
      <c r="I10305" s="1">
        <v>43314</v>
      </c>
    </row>
    <row r="10306" spans="1:9" x14ac:dyDescent="0.25">
      <c r="A10306" t="s">
        <v>24158</v>
      </c>
      <c r="B10306" s="2" t="s">
        <v>24159</v>
      </c>
      <c r="C10306" t="s">
        <v>24160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24161</v>
      </c>
      <c r="I10306" s="1">
        <v>43311</v>
      </c>
    </row>
    <row r="10307" spans="1:9" x14ac:dyDescent="0.25">
      <c r="A10307" t="s">
        <v>23485</v>
      </c>
      <c r="B10307" s="2" t="s">
        <v>24162</v>
      </c>
      <c r="C10307" t="s">
        <v>24163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24164</v>
      </c>
      <c r="B10308" s="2" t="s">
        <v>24165</v>
      </c>
      <c r="C10308" t="s">
        <v>24166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24167</v>
      </c>
      <c r="I10308" s="1">
        <v>43311</v>
      </c>
    </row>
    <row r="10309" spans="1:9" x14ac:dyDescent="0.25">
      <c r="A10309" t="s">
        <v>24168</v>
      </c>
      <c r="B10309" s="2" t="s">
        <v>24169</v>
      </c>
      <c r="C10309" t="s">
        <v>24170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24171</v>
      </c>
      <c r="B10310" s="2" t="s">
        <v>24172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24173</v>
      </c>
      <c r="B10311" s="2" t="s">
        <v>24174</v>
      </c>
      <c r="C10311" t="s">
        <v>24175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24176</v>
      </c>
      <c r="B10312" s="2" t="s">
        <v>24177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22141</v>
      </c>
      <c r="B10313" s="2" t="s">
        <v>24178</v>
      </c>
      <c r="C10313" t="s">
        <v>24179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24180</v>
      </c>
      <c r="I10313" s="1">
        <v>43314</v>
      </c>
    </row>
    <row r="10314" spans="1:9" x14ac:dyDescent="0.25">
      <c r="A10314" t="s">
        <v>24181</v>
      </c>
      <c r="B10314" s="2" t="s">
        <v>24182</v>
      </c>
      <c r="C10314" t="s">
        <v>24183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22315</v>
      </c>
      <c r="B10315" s="2" t="s">
        <v>24184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24185</v>
      </c>
      <c r="I10315" s="1">
        <v>43311</v>
      </c>
    </row>
    <row r="10316" spans="1:9" x14ac:dyDescent="0.25">
      <c r="A10316" t="s">
        <v>24186</v>
      </c>
      <c r="B10316" s="2" t="s">
        <v>24187</v>
      </c>
      <c r="C10316" t="s">
        <v>24188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24189</v>
      </c>
      <c r="I10316" s="1">
        <v>43315</v>
      </c>
    </row>
    <row r="10317" spans="1:9" x14ac:dyDescent="0.25">
      <c r="A10317" t="s">
        <v>23279</v>
      </c>
      <c r="B10317" s="2" t="s">
        <v>24190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24191</v>
      </c>
      <c r="I10317" s="1">
        <v>43311</v>
      </c>
    </row>
    <row r="10318" spans="1:9" x14ac:dyDescent="0.25">
      <c r="A10318" t="s">
        <v>24192</v>
      </c>
      <c r="B10318" s="2" t="s">
        <v>24193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23704</v>
      </c>
      <c r="B10319" s="2" t="s">
        <v>24194</v>
      </c>
      <c r="C10319" t="s">
        <v>24195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24196</v>
      </c>
      <c r="B10320" s="2" t="s">
        <v>24197</v>
      </c>
      <c r="C10320" t="s">
        <v>24198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23569</v>
      </c>
      <c r="B10321" s="2" t="s">
        <v>24199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24200</v>
      </c>
      <c r="I10321" s="1">
        <v>43311</v>
      </c>
    </row>
    <row r="10322" spans="1:9" x14ac:dyDescent="0.25">
      <c r="A10322" t="s">
        <v>24201</v>
      </c>
      <c r="B10322" s="2" t="s">
        <v>24202</v>
      </c>
      <c r="C10322" t="s">
        <v>24203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24204</v>
      </c>
      <c r="B10323" s="2" t="s">
        <v>24205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23576</v>
      </c>
      <c r="B10324" s="2" t="s">
        <v>24206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22261</v>
      </c>
      <c r="B10325" s="2" t="s">
        <v>24207</v>
      </c>
      <c r="C10325" t="s">
        <v>24208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24209</v>
      </c>
      <c r="I10325" s="1">
        <v>43314</v>
      </c>
    </row>
    <row r="10326" spans="1:9" x14ac:dyDescent="0.25">
      <c r="A10326" t="s">
        <v>23585</v>
      </c>
      <c r="B10326" s="2" t="s">
        <v>24210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24211</v>
      </c>
      <c r="I10326" s="1">
        <v>43311</v>
      </c>
    </row>
    <row r="10327" spans="1:9" x14ac:dyDescent="0.25">
      <c r="A10327" t="s">
        <v>24212</v>
      </c>
      <c r="B10327" s="2" t="s">
        <v>24213</v>
      </c>
      <c r="C10327" t="s">
        <v>24214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24215</v>
      </c>
      <c r="B10328" s="2" t="s">
        <v>24216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22299</v>
      </c>
      <c r="B10329" s="2" t="s">
        <v>24217</v>
      </c>
      <c r="C10329" t="s">
        <v>24218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24219</v>
      </c>
      <c r="I10329" s="1">
        <v>43314</v>
      </c>
    </row>
    <row r="10330" spans="1:9" x14ac:dyDescent="0.25">
      <c r="A10330" t="s">
        <v>22330</v>
      </c>
      <c r="B10330" s="2" t="s">
        <v>24220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24221</v>
      </c>
      <c r="B10331" s="2" t="s">
        <v>24222</v>
      </c>
      <c r="C10331" t="s">
        <v>24223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24224</v>
      </c>
      <c r="I10331" s="1">
        <v>43314</v>
      </c>
    </row>
    <row r="10332" spans="1:9" x14ac:dyDescent="0.25">
      <c r="A10332" t="s">
        <v>24225</v>
      </c>
      <c r="B10332" s="2" t="s">
        <v>24226</v>
      </c>
      <c r="C10332" t="s">
        <v>24227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23288</v>
      </c>
      <c r="B10333" s="2" t="s">
        <v>24228</v>
      </c>
      <c r="C10333" t="s">
        <v>24229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23158</v>
      </c>
      <c r="B10334" s="2" t="s">
        <v>24230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22376</v>
      </c>
      <c r="B10335" s="2" t="s">
        <v>24231</v>
      </c>
      <c r="C10335" t="s">
        <v>24232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24233</v>
      </c>
      <c r="I10335" s="1">
        <v>43311</v>
      </c>
    </row>
    <row r="10336" spans="1:9" x14ac:dyDescent="0.25">
      <c r="A10336" t="s">
        <v>22389</v>
      </c>
      <c r="B10336" s="2" t="s">
        <v>24234</v>
      </c>
      <c r="C10336" t="s">
        <v>24235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24236</v>
      </c>
      <c r="I10336" s="1">
        <v>43314</v>
      </c>
    </row>
    <row r="10337" spans="1:9" x14ac:dyDescent="0.25">
      <c r="A10337" t="s">
        <v>23644</v>
      </c>
      <c r="B10337" s="2" t="s">
        <v>24237</v>
      </c>
      <c r="C10337" t="s">
        <v>24238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24239</v>
      </c>
      <c r="I10337" s="1">
        <v>43311</v>
      </c>
    </row>
    <row r="10338" spans="1:9" x14ac:dyDescent="0.25">
      <c r="A10338" t="s">
        <v>23704</v>
      </c>
      <c r="B10338" s="2" t="s">
        <v>24240</v>
      </c>
      <c r="C10338" t="s">
        <v>24241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24242</v>
      </c>
      <c r="B10339" s="2" t="s">
        <v>24243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24244</v>
      </c>
      <c r="B10340" s="2" t="s">
        <v>24245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24246</v>
      </c>
      <c r="I10340" s="1">
        <v>43311</v>
      </c>
    </row>
    <row r="10341" spans="1:9" x14ac:dyDescent="0.25">
      <c r="A10341" t="s">
        <v>23163</v>
      </c>
      <c r="B10341" s="2" t="s">
        <v>24247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24248</v>
      </c>
      <c r="I10341" s="1">
        <v>43312</v>
      </c>
    </row>
    <row r="10342" spans="1:9" x14ac:dyDescent="0.25">
      <c r="A10342" t="s">
        <v>22504</v>
      </c>
      <c r="B10342" s="2" t="s">
        <v>24249</v>
      </c>
      <c r="C10342" t="s">
        <v>24250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24251</v>
      </c>
      <c r="I10342" s="1">
        <v>43314</v>
      </c>
    </row>
    <row r="10343" spans="1:9" x14ac:dyDescent="0.25">
      <c r="A10343" t="s">
        <v>24252</v>
      </c>
      <c r="B10343" s="2" t="s">
        <v>24253</v>
      </c>
      <c r="C10343" t="s">
        <v>24254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23685</v>
      </c>
      <c r="B10344" s="2" t="s">
        <v>24255</v>
      </c>
      <c r="C10344" t="s">
        <v>24256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24257</v>
      </c>
      <c r="I10344" s="1">
        <v>43315</v>
      </c>
    </row>
    <row r="10345" spans="1:9" x14ac:dyDescent="0.25">
      <c r="A10345" t="s">
        <v>24258</v>
      </c>
      <c r="B10345" s="2" t="s">
        <v>24259</v>
      </c>
      <c r="C10345" t="s">
        <v>24260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24261</v>
      </c>
      <c r="I10345" s="1">
        <v>43311</v>
      </c>
    </row>
    <row r="10346" spans="1:9" x14ac:dyDescent="0.25">
      <c r="A10346" t="s">
        <v>23695</v>
      </c>
      <c r="B10346" s="2" t="s">
        <v>24262</v>
      </c>
      <c r="C10346" t="s">
        <v>24263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24264</v>
      </c>
      <c r="I10346" s="1">
        <v>43315</v>
      </c>
    </row>
    <row r="10347" spans="1:9" x14ac:dyDescent="0.25">
      <c r="A10347" t="s">
        <v>23171</v>
      </c>
      <c r="B10347" s="2" t="s">
        <v>24265</v>
      </c>
      <c r="C10347" t="s">
        <v>24266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24267</v>
      </c>
      <c r="I10347" s="1">
        <v>43314</v>
      </c>
    </row>
    <row r="10348" spans="1:9" x14ac:dyDescent="0.25">
      <c r="A10348" t="s">
        <v>24268</v>
      </c>
      <c r="B10348" s="2" t="s">
        <v>24269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22593</v>
      </c>
      <c r="B10349" s="2" t="s">
        <v>24270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24271</v>
      </c>
      <c r="B10350" s="2" t="s">
        <v>24272</v>
      </c>
      <c r="C10350" t="s">
        <v>24273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24274</v>
      </c>
      <c r="I10350" s="1">
        <v>43311</v>
      </c>
    </row>
    <row r="10351" spans="1:9" x14ac:dyDescent="0.25">
      <c r="A10351" t="s">
        <v>24275</v>
      </c>
      <c r="B10351" s="2" t="s">
        <v>24276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24277</v>
      </c>
      <c r="I10351" s="1">
        <v>43312</v>
      </c>
    </row>
    <row r="10352" spans="1:9" x14ac:dyDescent="0.25">
      <c r="A10352" t="s">
        <v>24278</v>
      </c>
      <c r="B10352" s="2" t="s">
        <v>24279</v>
      </c>
      <c r="C10352" t="s">
        <v>24280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24281</v>
      </c>
      <c r="I10352" s="1">
        <v>43314</v>
      </c>
    </row>
    <row r="10353" spans="1:9" x14ac:dyDescent="0.25">
      <c r="A10353" t="s">
        <v>24282</v>
      </c>
      <c r="B10353" s="2" t="s">
        <v>24283</v>
      </c>
      <c r="C10353" t="s">
        <v>24284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24285</v>
      </c>
      <c r="I10353" s="1">
        <v>43311</v>
      </c>
    </row>
    <row r="10354" spans="1:9" x14ac:dyDescent="0.25">
      <c r="A10354" t="s">
        <v>22517</v>
      </c>
      <c r="B10354" s="2" t="s">
        <v>24286</v>
      </c>
      <c r="C10354" t="s">
        <v>24287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24288</v>
      </c>
      <c r="B10355" s="2" t="s">
        <v>24289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23187</v>
      </c>
      <c r="B10356" s="2" t="s">
        <v>24290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24291</v>
      </c>
      <c r="B10357" s="2" t="s">
        <v>24292</v>
      </c>
      <c r="C10357" t="s">
        <v>24293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24294</v>
      </c>
      <c r="B10358" s="2" t="s">
        <v>24295</v>
      </c>
      <c r="C10358" t="s">
        <v>24296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24297</v>
      </c>
      <c r="I10358" s="1">
        <v>43311</v>
      </c>
    </row>
    <row r="10359" spans="1:9" x14ac:dyDescent="0.25">
      <c r="A10359" t="s">
        <v>23767</v>
      </c>
      <c r="B10359" s="2" t="s">
        <v>24298</v>
      </c>
      <c r="C10359" t="s">
        <v>24299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24300</v>
      </c>
      <c r="I10359" s="1">
        <v>43314</v>
      </c>
    </row>
    <row r="10360" spans="1:9" x14ac:dyDescent="0.25">
      <c r="A10360" t="s">
        <v>23195</v>
      </c>
      <c r="B10360" s="2" t="s">
        <v>24301</v>
      </c>
      <c r="C10360" t="s">
        <v>24302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24303</v>
      </c>
      <c r="I10360" s="1">
        <v>43312</v>
      </c>
    </row>
    <row r="10361" spans="1:9" x14ac:dyDescent="0.25">
      <c r="A10361" t="s">
        <v>24304</v>
      </c>
      <c r="B10361" s="2" t="s">
        <v>24305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23013</v>
      </c>
      <c r="B10362" s="2" t="s">
        <v>24306</v>
      </c>
      <c r="C10362" t="s">
        <v>24307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24308</v>
      </c>
      <c r="B10363" s="2" t="s">
        <v>24309</v>
      </c>
      <c r="C10363" t="s">
        <v>24310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24311</v>
      </c>
      <c r="I10363" s="1">
        <v>43311</v>
      </c>
    </row>
    <row r="10364" spans="1:9" x14ac:dyDescent="0.25">
      <c r="A10364" t="s">
        <v>24312</v>
      </c>
      <c r="B10364" s="2" t="s">
        <v>24313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24314</v>
      </c>
      <c r="B10365" s="2" t="s">
        <v>24315</v>
      </c>
      <c r="C10365" t="s">
        <v>24316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22802</v>
      </c>
      <c r="B10366" s="2" t="s">
        <v>24317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24318</v>
      </c>
      <c r="I10366" s="1">
        <v>43311</v>
      </c>
    </row>
    <row r="10367" spans="1:9" x14ac:dyDescent="0.25">
      <c r="A10367" t="s">
        <v>24319</v>
      </c>
      <c r="B10367" s="2" t="s">
        <v>24320</v>
      </c>
      <c r="C10367" t="s">
        <v>24321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24322</v>
      </c>
      <c r="I10367" s="1">
        <v>43312</v>
      </c>
    </row>
    <row r="10368" spans="1:9" x14ac:dyDescent="0.25">
      <c r="A10368" t="s">
        <v>24323</v>
      </c>
      <c r="B10368" s="2" t="s">
        <v>24324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22498</v>
      </c>
      <c r="B10369" s="2" t="s">
        <v>24325</v>
      </c>
      <c r="C10369" t="s">
        <v>24326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24327</v>
      </c>
      <c r="I10369" s="1">
        <v>43311</v>
      </c>
    </row>
    <row r="10370" spans="1:9" x14ac:dyDescent="0.25">
      <c r="A10370" t="s">
        <v>23837</v>
      </c>
      <c r="B10370" s="2" t="s">
        <v>24328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22889</v>
      </c>
      <c r="B10371" s="2" t="s">
        <v>24329</v>
      </c>
      <c r="C10371" t="s">
        <v>24330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22897</v>
      </c>
      <c r="B10372" s="2" t="s">
        <v>24331</v>
      </c>
      <c r="C10372" t="s">
        <v>24332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24333</v>
      </c>
      <c r="I10372" s="1">
        <v>43312</v>
      </c>
    </row>
    <row r="10373" spans="1:9" x14ac:dyDescent="0.25">
      <c r="A10373" t="s">
        <v>24334</v>
      </c>
      <c r="B10373" s="2" t="s">
        <v>24335</v>
      </c>
      <c r="C10373" t="s">
        <v>24336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22908</v>
      </c>
      <c r="B10374" s="2" t="s">
        <v>24337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24338</v>
      </c>
      <c r="I10374" s="1">
        <v>43311</v>
      </c>
    </row>
    <row r="10375" spans="1:9" x14ac:dyDescent="0.25">
      <c r="A10375" t="s">
        <v>22521</v>
      </c>
      <c r="B10375" s="2" t="s">
        <v>24339</v>
      </c>
      <c r="C10375" t="s">
        <v>24340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24341</v>
      </c>
      <c r="I10375" s="1">
        <v>43315</v>
      </c>
    </row>
    <row r="10376" spans="1:9" x14ac:dyDescent="0.25">
      <c r="A10376" t="s">
        <v>22945</v>
      </c>
      <c r="B10376" s="2" t="s">
        <v>24342</v>
      </c>
      <c r="C10376" t="s">
        <v>24343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24344</v>
      </c>
      <c r="I10376" s="1">
        <v>43314</v>
      </c>
    </row>
    <row r="10377" spans="1:9" x14ac:dyDescent="0.25">
      <c r="A10377" t="s">
        <v>22961</v>
      </c>
      <c r="B10377" s="2" t="s">
        <v>24345</v>
      </c>
      <c r="C10377" t="s">
        <v>24346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24347</v>
      </c>
      <c r="I10377" s="1">
        <v>43314</v>
      </c>
    </row>
    <row r="10378" spans="1:9" x14ac:dyDescent="0.25">
      <c r="A10378" t="s">
        <v>22966</v>
      </c>
      <c r="B10378" s="2" t="s">
        <v>24348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24349</v>
      </c>
      <c r="B10379" s="2" t="s">
        <v>24350</v>
      </c>
      <c r="C10379" t="s">
        <v>24351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24352</v>
      </c>
      <c r="B10380" s="2" t="s">
        <v>24353</v>
      </c>
      <c r="C10380" t="s">
        <v>24354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24355</v>
      </c>
      <c r="I10380" s="1">
        <v>43311</v>
      </c>
    </row>
    <row r="10381" spans="1:9" x14ac:dyDescent="0.25">
      <c r="A10381" t="s">
        <v>23210</v>
      </c>
      <c r="B10381" s="2" t="s">
        <v>24356</v>
      </c>
      <c r="C10381" t="s">
        <v>24357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24358</v>
      </c>
      <c r="B10382" s="2" t="s">
        <v>24359</v>
      </c>
      <c r="C10382" t="s">
        <v>24360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24361</v>
      </c>
      <c r="B10383" s="2" t="s">
        <v>24362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24363</v>
      </c>
      <c r="B10384" s="2" t="s">
        <v>24364</v>
      </c>
      <c r="C10384" t="s">
        <v>24365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24366</v>
      </c>
      <c r="I10384" s="1">
        <v>43311</v>
      </c>
    </row>
    <row r="10385" spans="1:9" x14ac:dyDescent="0.25">
      <c r="A10385" t="s">
        <v>24367</v>
      </c>
      <c r="B10385" s="2" t="s">
        <v>24368</v>
      </c>
      <c r="C10385" t="s">
        <v>24369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22617</v>
      </c>
      <c r="B10386" s="2" t="s">
        <v>24370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24371</v>
      </c>
      <c r="I10386" s="1">
        <v>43311</v>
      </c>
    </row>
    <row r="10387" spans="1:9" x14ac:dyDescent="0.25">
      <c r="A10387" t="s">
        <v>22667</v>
      </c>
      <c r="B10387" s="2" t="s">
        <v>24372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24373</v>
      </c>
      <c r="I10387" s="1">
        <v>43311</v>
      </c>
    </row>
    <row r="10388" spans="1:9" x14ac:dyDescent="0.25">
      <c r="A10388" t="s">
        <v>23925</v>
      </c>
      <c r="B10388" s="2" t="s">
        <v>24374</v>
      </c>
      <c r="C10388" t="s">
        <v>24375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24376</v>
      </c>
      <c r="I10388" s="1">
        <v>43314</v>
      </c>
    </row>
    <row r="10389" spans="1:9" x14ac:dyDescent="0.25">
      <c r="A10389" t="s">
        <v>24377</v>
      </c>
      <c r="B10389" s="2" t="s">
        <v>24378</v>
      </c>
      <c r="C10389" t="s">
        <v>24379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24244</v>
      </c>
      <c r="B10390" s="2" t="s">
        <v>24380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24381</v>
      </c>
      <c r="I10390" s="1">
        <v>43311</v>
      </c>
    </row>
    <row r="10391" spans="1:9" x14ac:dyDescent="0.25">
      <c r="A10391" t="s">
        <v>24382</v>
      </c>
      <c r="B10391" s="2" t="s">
        <v>24383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24384</v>
      </c>
      <c r="B10392" s="2" t="s">
        <v>24385</v>
      </c>
      <c r="C10392" t="s">
        <v>24386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24387</v>
      </c>
      <c r="I10392" s="1">
        <v>43311</v>
      </c>
    </row>
    <row r="10393" spans="1:9" x14ac:dyDescent="0.25">
      <c r="A10393" t="s">
        <v>24388</v>
      </c>
      <c r="B10393" s="2" t="s">
        <v>24389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23326</v>
      </c>
      <c r="B10394" s="2" t="s">
        <v>24390</v>
      </c>
      <c r="C10394" t="s">
        <v>24391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24392</v>
      </c>
      <c r="I10394" s="1">
        <v>43314</v>
      </c>
    </row>
    <row r="10395" spans="1:9" x14ac:dyDescent="0.25">
      <c r="A10395" t="s">
        <v>23160</v>
      </c>
      <c r="B10395" s="2" t="s">
        <v>24393</v>
      </c>
      <c r="C10395" t="s">
        <v>24394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24395</v>
      </c>
      <c r="I10395" s="1">
        <v>43314</v>
      </c>
    </row>
    <row r="10396" spans="1:9" x14ac:dyDescent="0.25">
      <c r="A10396" t="s">
        <v>23166</v>
      </c>
      <c r="B10396" s="2" t="s">
        <v>24396</v>
      </c>
      <c r="C10396" t="s">
        <v>24397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24398</v>
      </c>
      <c r="I10396" s="1">
        <v>43314</v>
      </c>
    </row>
    <row r="10397" spans="1:9" x14ac:dyDescent="0.25">
      <c r="A10397" t="s">
        <v>22992</v>
      </c>
      <c r="B10397" s="2" t="s">
        <v>24399</v>
      </c>
      <c r="C10397" t="s">
        <v>24400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24401</v>
      </c>
      <c r="I10397" s="1">
        <v>43312</v>
      </c>
    </row>
    <row r="10398" spans="1:9" x14ac:dyDescent="0.25">
      <c r="A10398" t="s">
        <v>24402</v>
      </c>
      <c r="B10398" s="2" t="s">
        <v>24403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24404</v>
      </c>
      <c r="B10399" s="2" t="s">
        <v>24405</v>
      </c>
      <c r="C10399" t="s">
        <v>24406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23229</v>
      </c>
      <c r="B10400" s="2" t="s">
        <v>24407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24408</v>
      </c>
      <c r="B10401" s="2" t="s">
        <v>24409</v>
      </c>
      <c r="C10401" t="s">
        <v>24410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24411</v>
      </c>
      <c r="I10401" s="1">
        <v>43311</v>
      </c>
    </row>
    <row r="10402" spans="1:9" x14ac:dyDescent="0.25">
      <c r="A10402" t="s">
        <v>23875</v>
      </c>
      <c r="B10402" s="2" t="s">
        <v>24412</v>
      </c>
      <c r="C10402" t="s">
        <v>24413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24414</v>
      </c>
      <c r="I10402" s="1">
        <v>43315</v>
      </c>
    </row>
    <row r="10403" spans="1:9" x14ac:dyDescent="0.25">
      <c r="A10403" t="s">
        <v>24415</v>
      </c>
      <c r="B10403" s="2" t="s">
        <v>24416</v>
      </c>
      <c r="C10403" t="s">
        <v>24417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24418</v>
      </c>
      <c r="I10403" s="1">
        <v>43315</v>
      </c>
    </row>
    <row r="10404" spans="1:9" x14ac:dyDescent="0.25">
      <c r="A10404" t="s">
        <v>22511</v>
      </c>
      <c r="B10404" s="2" t="s">
        <v>24419</v>
      </c>
      <c r="C10404" t="s">
        <v>24420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24421</v>
      </c>
      <c r="B10405" s="2" t="s">
        <v>24422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24025</v>
      </c>
      <c r="B10406" s="2" t="s">
        <v>24423</v>
      </c>
      <c r="C10406" t="s">
        <v>24424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24425</v>
      </c>
      <c r="I10406" s="1">
        <v>43314</v>
      </c>
    </row>
    <row r="10407" spans="1:9" x14ac:dyDescent="0.25">
      <c r="A10407" t="s">
        <v>24040</v>
      </c>
      <c r="B10407" s="2" t="s">
        <v>24426</v>
      </c>
      <c r="C10407" t="s">
        <v>24427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24428</v>
      </c>
      <c r="I10407" s="1">
        <v>43314</v>
      </c>
    </row>
    <row r="10408" spans="1:9" x14ac:dyDescent="0.25">
      <c r="A10408" t="s">
        <v>24429</v>
      </c>
      <c r="B10408" s="2" t="s">
        <v>24430</v>
      </c>
      <c r="C10408" t="s">
        <v>24431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24432</v>
      </c>
      <c r="I10408" s="1">
        <v>43311</v>
      </c>
    </row>
    <row r="10409" spans="1:9" x14ac:dyDescent="0.25">
      <c r="A10409" t="s">
        <v>24056</v>
      </c>
      <c r="B10409" s="2" t="s">
        <v>24433</v>
      </c>
      <c r="C10409" t="s">
        <v>24434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24435</v>
      </c>
      <c r="I10409" s="1">
        <v>43314</v>
      </c>
    </row>
    <row r="10410" spans="1:9" x14ac:dyDescent="0.25">
      <c r="A10410" t="s">
        <v>24436</v>
      </c>
      <c r="B10410" s="2" t="s">
        <v>24437</v>
      </c>
      <c r="C10410" t="s">
        <v>24438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24439</v>
      </c>
      <c r="I10410" s="1">
        <v>43312</v>
      </c>
    </row>
    <row r="10411" spans="1:9" x14ac:dyDescent="0.25">
      <c r="A10411" t="s">
        <v>23336</v>
      </c>
      <c r="B10411" s="2" t="s">
        <v>24440</v>
      </c>
      <c r="C10411" t="s">
        <v>24441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23246</v>
      </c>
      <c r="B10412" s="2" t="s">
        <v>24442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24443</v>
      </c>
      <c r="B10413" s="2" t="s">
        <v>24444</v>
      </c>
      <c r="C10413" t="s">
        <v>24445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23248</v>
      </c>
      <c r="B10414" s="2" t="s">
        <v>24446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24447</v>
      </c>
      <c r="I10414" s="1">
        <v>43311</v>
      </c>
    </row>
    <row r="10415" spans="1:9" x14ac:dyDescent="0.25">
      <c r="A10415" t="s">
        <v>22318</v>
      </c>
      <c r="B10415" s="2" t="s">
        <v>24448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24449</v>
      </c>
      <c r="I10415" s="1">
        <v>43311</v>
      </c>
    </row>
    <row r="10416" spans="1:9" x14ac:dyDescent="0.25">
      <c r="A10416" t="s">
        <v>23373</v>
      </c>
      <c r="B10416" s="2" t="s">
        <v>24450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24451</v>
      </c>
      <c r="I10416" s="1">
        <v>43311</v>
      </c>
    </row>
    <row r="10417" spans="1:9" x14ac:dyDescent="0.25">
      <c r="A10417" t="s">
        <v>22572</v>
      </c>
      <c r="B10417" s="2" t="s">
        <v>24452</v>
      </c>
      <c r="C10417" t="s">
        <v>24453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24454</v>
      </c>
      <c r="I10417" s="1">
        <v>43314</v>
      </c>
    </row>
    <row r="10418" spans="1:9" x14ac:dyDescent="0.25">
      <c r="A10418" t="s">
        <v>22634</v>
      </c>
      <c r="B10418" s="2" t="s">
        <v>24455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24456</v>
      </c>
      <c r="I10418" s="1">
        <v>43312</v>
      </c>
    </row>
    <row r="10419" spans="1:9" x14ac:dyDescent="0.25">
      <c r="A10419" t="s">
        <v>24457</v>
      </c>
      <c r="B10419" s="2" t="s">
        <v>24458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22159</v>
      </c>
      <c r="B10420" s="2" t="s">
        <v>24459</v>
      </c>
      <c r="C10420" t="s">
        <v>24460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23253</v>
      </c>
      <c r="B10421" s="2" t="s">
        <v>24461</v>
      </c>
      <c r="C10421" t="s">
        <v>24462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24463</v>
      </c>
      <c r="I10421" s="1">
        <v>43314</v>
      </c>
    </row>
    <row r="10422" spans="1:9" x14ac:dyDescent="0.25">
      <c r="A10422" t="s">
        <v>22977</v>
      </c>
      <c r="B10422" s="2" t="s">
        <v>24464</v>
      </c>
      <c r="C10422" t="s">
        <v>24465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24466</v>
      </c>
      <c r="B10423" s="2" t="s">
        <v>24467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24468</v>
      </c>
      <c r="B10424" s="2" t="s">
        <v>24469</v>
      </c>
      <c r="C10424" t="s">
        <v>24470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24471</v>
      </c>
      <c r="I10424" s="1">
        <v>43314</v>
      </c>
    </row>
    <row r="10425" spans="1:9" x14ac:dyDescent="0.25">
      <c r="A10425" t="s">
        <v>23180</v>
      </c>
      <c r="B10425" s="2" t="s">
        <v>24472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24141</v>
      </c>
      <c r="B10426" s="2" t="s">
        <v>24473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23351</v>
      </c>
      <c r="B10427" s="2" t="s">
        <v>24474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24475</v>
      </c>
      <c r="I10427" s="1">
        <v>43311</v>
      </c>
    </row>
    <row r="10428" spans="1:9" x14ac:dyDescent="0.25">
      <c r="A10428" t="s">
        <v>24476</v>
      </c>
      <c r="B10428" s="2" t="s">
        <v>24477</v>
      </c>
      <c r="C10428" t="s">
        <v>24478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23435</v>
      </c>
      <c r="B10429" s="2" t="s">
        <v>24479</v>
      </c>
      <c r="C10429" t="s">
        <v>24480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22642</v>
      </c>
      <c r="B10430" s="2" t="s">
        <v>24481</v>
      </c>
      <c r="C10430" t="s">
        <v>24482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24483</v>
      </c>
      <c r="I10430" s="1">
        <v>43315</v>
      </c>
    </row>
    <row r="10431" spans="1:9" x14ac:dyDescent="0.25">
      <c r="A10431" t="s">
        <v>24484</v>
      </c>
      <c r="B10431" s="2" t="s">
        <v>24485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24486</v>
      </c>
      <c r="I10431" s="1">
        <v>43312</v>
      </c>
    </row>
    <row r="10432" spans="1:9" x14ac:dyDescent="0.25">
      <c r="A10432" t="s">
        <v>24487</v>
      </c>
      <c r="B10432" s="2" t="s">
        <v>24488</v>
      </c>
      <c r="C10432" t="s">
        <v>24489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24490</v>
      </c>
      <c r="I10432" s="1">
        <v>43311</v>
      </c>
    </row>
    <row r="10433" spans="1:9" x14ac:dyDescent="0.25">
      <c r="A10433" t="s">
        <v>24491</v>
      </c>
      <c r="B10433" s="2" t="s">
        <v>24492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23239</v>
      </c>
      <c r="B10434" s="2" t="s">
        <v>24493</v>
      </c>
      <c r="C10434" t="s">
        <v>24494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24495</v>
      </c>
      <c r="I10434" s="1">
        <v>43314</v>
      </c>
    </row>
    <row r="10435" spans="1:9" x14ac:dyDescent="0.25">
      <c r="A10435" t="s">
        <v>24496</v>
      </c>
      <c r="B10435" s="2" t="s">
        <v>24497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24498</v>
      </c>
      <c r="B10436" s="2" t="s">
        <v>24499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23275</v>
      </c>
      <c r="B10437" s="2" t="s">
        <v>24500</v>
      </c>
      <c r="C10437" t="s">
        <v>24501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23279</v>
      </c>
      <c r="B10438" s="2" t="s">
        <v>24502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24503</v>
      </c>
      <c r="I10438" s="1">
        <v>43311</v>
      </c>
    </row>
    <row r="10439" spans="1:9" x14ac:dyDescent="0.25">
      <c r="A10439" t="s">
        <v>23569</v>
      </c>
      <c r="B10439" s="2" t="s">
        <v>24504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24505</v>
      </c>
      <c r="I10439" s="1">
        <v>43311</v>
      </c>
    </row>
    <row r="10440" spans="1:9" x14ac:dyDescent="0.25">
      <c r="A10440" t="s">
        <v>24506</v>
      </c>
      <c r="B10440" s="2" t="s">
        <v>24507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23448</v>
      </c>
      <c r="B10441" s="2" t="s">
        <v>24508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23359</v>
      </c>
      <c r="B10442" s="2" t="s">
        <v>24509</v>
      </c>
      <c r="C10442" t="s">
        <v>24510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24511</v>
      </c>
      <c r="I10442" s="1">
        <v>43314</v>
      </c>
    </row>
    <row r="10443" spans="1:9" x14ac:dyDescent="0.25">
      <c r="A10443" t="s">
        <v>23585</v>
      </c>
      <c r="B10443" s="2" t="s">
        <v>24512</v>
      </c>
      <c r="C10443" t="s">
        <v>24513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24514</v>
      </c>
      <c r="I10443" s="1">
        <v>43311</v>
      </c>
    </row>
    <row r="10444" spans="1:9" x14ac:dyDescent="0.25">
      <c r="A10444" t="s">
        <v>24515</v>
      </c>
      <c r="B10444" s="2" t="s">
        <v>24516</v>
      </c>
      <c r="C10444" t="s">
        <v>24517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24518</v>
      </c>
      <c r="B10445" s="2" t="s">
        <v>24519</v>
      </c>
      <c r="C10445" t="s">
        <v>24520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23288</v>
      </c>
      <c r="B10446" s="2" t="s">
        <v>24521</v>
      </c>
      <c r="C10446" t="s">
        <v>24522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24523</v>
      </c>
      <c r="I10446" s="1">
        <v>43314</v>
      </c>
    </row>
    <row r="10447" spans="1:9" x14ac:dyDescent="0.25">
      <c r="A10447" t="s">
        <v>24524</v>
      </c>
      <c r="B10447" s="2" t="s">
        <v>24525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22435</v>
      </c>
      <c r="B10448" s="2" t="s">
        <v>24526</v>
      </c>
      <c r="C10448" t="s">
        <v>24527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24528</v>
      </c>
      <c r="I10448" s="1">
        <v>43314</v>
      </c>
    </row>
    <row r="10449" spans="1:9" x14ac:dyDescent="0.25">
      <c r="A10449" t="s">
        <v>23292</v>
      </c>
      <c r="B10449" s="2" t="s">
        <v>24529</v>
      </c>
      <c r="C10449" t="s">
        <v>24530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24531</v>
      </c>
      <c r="I10449" s="1">
        <v>43311</v>
      </c>
    </row>
    <row r="10450" spans="1:9" x14ac:dyDescent="0.25">
      <c r="A10450" t="s">
        <v>21948</v>
      </c>
      <c r="B10450" s="2" t="s">
        <v>24532</v>
      </c>
      <c r="C10450" t="s">
        <v>24533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24244</v>
      </c>
      <c r="B10451" s="2" t="s">
        <v>24534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24535</v>
      </c>
      <c r="I10451" s="1">
        <v>43311</v>
      </c>
    </row>
    <row r="10452" spans="1:9" x14ac:dyDescent="0.25">
      <c r="A10452" t="s">
        <v>24536</v>
      </c>
      <c r="B10452" s="2" t="s">
        <v>24537</v>
      </c>
      <c r="C10452" t="s">
        <v>24538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24539</v>
      </c>
      <c r="B10453" s="2" t="s">
        <v>24540</v>
      </c>
      <c r="C10453" t="s">
        <v>24541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24542</v>
      </c>
      <c r="I10453" s="1">
        <v>43315</v>
      </c>
    </row>
    <row r="10454" spans="1:9" x14ac:dyDescent="0.25">
      <c r="A10454" t="s">
        <v>24268</v>
      </c>
      <c r="B10454" s="2" t="s">
        <v>24543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24278</v>
      </c>
      <c r="B10455" s="2" t="s">
        <v>24544</v>
      </c>
      <c r="C10455" t="s">
        <v>24545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24546</v>
      </c>
      <c r="I10455" s="1">
        <v>43314</v>
      </c>
    </row>
    <row r="10456" spans="1:9" x14ac:dyDescent="0.25">
      <c r="A10456" t="s">
        <v>24547</v>
      </c>
      <c r="B10456" s="2" t="s">
        <v>24548</v>
      </c>
      <c r="C10456" t="s">
        <v>24549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24550</v>
      </c>
      <c r="I10456" s="1">
        <v>43311</v>
      </c>
    </row>
    <row r="10457" spans="1:9" x14ac:dyDescent="0.25">
      <c r="A10457" t="s">
        <v>24551</v>
      </c>
      <c r="B10457" s="2" t="s">
        <v>24552</v>
      </c>
      <c r="C10457" t="s">
        <v>24553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24554</v>
      </c>
      <c r="B10458" s="2" t="s">
        <v>24555</v>
      </c>
      <c r="C10458" t="s">
        <v>24556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24557</v>
      </c>
      <c r="I10458" s="1">
        <v>43311</v>
      </c>
    </row>
    <row r="10459" spans="1:9" x14ac:dyDescent="0.25">
      <c r="A10459" t="s">
        <v>22085</v>
      </c>
      <c r="B10459" s="2" t="s">
        <v>24558</v>
      </c>
      <c r="C10459" t="s">
        <v>24559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24560</v>
      </c>
      <c r="I10459" s="1">
        <v>43312</v>
      </c>
    </row>
    <row r="10460" spans="1:9" x14ac:dyDescent="0.25">
      <c r="A10460" t="s">
        <v>24561</v>
      </c>
      <c r="B10460" s="2" t="s">
        <v>24562</v>
      </c>
      <c r="C10460" t="s">
        <v>24563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24564</v>
      </c>
      <c r="I10460" s="1">
        <v>43312</v>
      </c>
    </row>
    <row r="10461" spans="1:9" x14ac:dyDescent="0.25">
      <c r="A10461" t="s">
        <v>24565</v>
      </c>
      <c r="B10461" s="2" t="s">
        <v>24566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24567</v>
      </c>
      <c r="B10462" s="2" t="s">
        <v>24568</v>
      </c>
      <c r="C10462" t="s">
        <v>24569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22889</v>
      </c>
      <c r="B10463" s="2" t="s">
        <v>24570</v>
      </c>
      <c r="C10463" t="s">
        <v>24571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24572</v>
      </c>
      <c r="I10463" s="1">
        <v>43315</v>
      </c>
    </row>
    <row r="10464" spans="1:9" x14ac:dyDescent="0.25">
      <c r="A10464" t="s">
        <v>24573</v>
      </c>
      <c r="B10464" s="2" t="s">
        <v>24574</v>
      </c>
      <c r="C10464" t="s">
        <v>24575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24576</v>
      </c>
      <c r="B10465" s="2" t="s">
        <v>24577</v>
      </c>
      <c r="C10465" t="s">
        <v>24578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24579</v>
      </c>
      <c r="B10466" s="2" t="s">
        <v>24580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23319</v>
      </c>
      <c r="B10467" s="2" t="s">
        <v>24581</v>
      </c>
      <c r="C10467" t="s">
        <v>24582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24349</v>
      </c>
      <c r="B10468" s="2" t="s">
        <v>24583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24584</v>
      </c>
      <c r="B10469" s="2" t="s">
        <v>24585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24586</v>
      </c>
      <c r="B10470" s="2" t="s">
        <v>24587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24363</v>
      </c>
      <c r="B10471" s="2" t="s">
        <v>24588</v>
      </c>
      <c r="C10471" t="s">
        <v>24589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24367</v>
      </c>
      <c r="B10472" s="2" t="s">
        <v>24590</v>
      </c>
      <c r="C10472" t="s">
        <v>24591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24592</v>
      </c>
      <c r="I10472" s="1">
        <v>43314</v>
      </c>
    </row>
    <row r="10473" spans="1:9" x14ac:dyDescent="0.25">
      <c r="A10473" t="s">
        <v>22667</v>
      </c>
      <c r="B10473" s="2" t="s">
        <v>24593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24594</v>
      </c>
      <c r="I10473" s="1">
        <v>43311</v>
      </c>
    </row>
    <row r="10474" spans="1:9" x14ac:dyDescent="0.25">
      <c r="A10474" t="s">
        <v>24595</v>
      </c>
      <c r="B10474" s="2" t="s">
        <v>24596</v>
      </c>
      <c r="C10474" t="s">
        <v>24597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24598</v>
      </c>
      <c r="I10474" s="1">
        <v>43315</v>
      </c>
    </row>
    <row r="10475" spans="1:9" x14ac:dyDescent="0.25">
      <c r="A10475" t="s">
        <v>18844</v>
      </c>
      <c r="B10475" s="2" t="s">
        <v>24599</v>
      </c>
      <c r="C10475" t="s">
        <v>24600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24601</v>
      </c>
      <c r="B10476" s="2" t="s">
        <v>24602</v>
      </c>
      <c r="C10476" t="s">
        <v>24603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24604</v>
      </c>
      <c r="B10477" s="2" t="s">
        <v>24605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24606</v>
      </c>
      <c r="B10478" s="2" t="s">
        <v>24607</v>
      </c>
      <c r="C10478" t="s">
        <v>24608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24609</v>
      </c>
      <c r="I10478" s="1">
        <v>43311</v>
      </c>
    </row>
    <row r="10479" spans="1:9" x14ac:dyDescent="0.25">
      <c r="A10479" t="s">
        <v>22565</v>
      </c>
      <c r="B10479" s="2" t="s">
        <v>24610</v>
      </c>
      <c r="C10479" t="s">
        <v>24611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23326</v>
      </c>
      <c r="B10480" s="2" t="s">
        <v>24612</v>
      </c>
      <c r="C10480" t="s">
        <v>24613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24614</v>
      </c>
      <c r="I10480" s="1">
        <v>43314</v>
      </c>
    </row>
    <row r="10481" spans="1:9" x14ac:dyDescent="0.25">
      <c r="A10481" t="s">
        <v>24615</v>
      </c>
      <c r="B10481" s="2" t="s">
        <v>24616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24617</v>
      </c>
      <c r="B10482" s="2" t="s">
        <v>24618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24619</v>
      </c>
      <c r="B10483" s="2" t="s">
        <v>24620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24025</v>
      </c>
      <c r="B10484" s="2" t="s">
        <v>24621</v>
      </c>
      <c r="C10484" t="s">
        <v>24622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24623</v>
      </c>
      <c r="I10484" s="1">
        <v>43314</v>
      </c>
    </row>
    <row r="10485" spans="1:9" x14ac:dyDescent="0.25">
      <c r="A10485" t="s">
        <v>24056</v>
      </c>
      <c r="B10485" s="2" t="s">
        <v>24624</v>
      </c>
      <c r="C10485" t="s">
        <v>24625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24626</v>
      </c>
      <c r="I10485" s="1">
        <v>43314</v>
      </c>
    </row>
    <row r="10486" spans="1:9" x14ac:dyDescent="0.25">
      <c r="A10486" t="s">
        <v>24627</v>
      </c>
      <c r="B10486" s="2" t="s">
        <v>24628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24629</v>
      </c>
      <c r="I10486" s="1">
        <v>43312</v>
      </c>
    </row>
    <row r="10487" spans="1:9" x14ac:dyDescent="0.25">
      <c r="A10487" t="s">
        <v>23336</v>
      </c>
      <c r="B10487" s="2" t="s">
        <v>24630</v>
      </c>
      <c r="C10487" t="s">
        <v>24631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24632</v>
      </c>
      <c r="I10487" s="1">
        <v>43314</v>
      </c>
    </row>
    <row r="10488" spans="1:9" x14ac:dyDescent="0.25">
      <c r="A10488" t="s">
        <v>24633</v>
      </c>
      <c r="B10488" s="2" t="s">
        <v>24634</v>
      </c>
      <c r="C10488" t="s">
        <v>24635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22318</v>
      </c>
      <c r="B10489" s="2" t="s">
        <v>24636</v>
      </c>
      <c r="C10489" t="s">
        <v>24637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23373</v>
      </c>
      <c r="B10490" s="2" t="s">
        <v>24638</v>
      </c>
      <c r="C10490" t="s">
        <v>24639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24640</v>
      </c>
      <c r="I10490" s="1">
        <v>43311</v>
      </c>
    </row>
    <row r="10491" spans="1:9" x14ac:dyDescent="0.25">
      <c r="A10491" t="s">
        <v>22572</v>
      </c>
      <c r="B10491" s="2" t="s">
        <v>24641</v>
      </c>
      <c r="C10491" t="s">
        <v>24642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24643</v>
      </c>
      <c r="I10491" s="1">
        <v>43314</v>
      </c>
    </row>
    <row r="10492" spans="1:9" x14ac:dyDescent="0.25">
      <c r="A10492" t="s">
        <v>23347</v>
      </c>
      <c r="B10492" s="2" t="s">
        <v>24644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23485</v>
      </c>
      <c r="B10493" s="2" t="s">
        <v>24645</v>
      </c>
      <c r="C10493" t="s">
        <v>24646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23875</v>
      </c>
      <c r="B10494" s="2" t="s">
        <v>24647</v>
      </c>
      <c r="C10494" t="s">
        <v>24648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24649</v>
      </c>
      <c r="B10495" s="2" t="s">
        <v>24650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24468</v>
      </c>
      <c r="B10496" s="2" t="s">
        <v>24651</v>
      </c>
      <c r="C10496" t="s">
        <v>24652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24653</v>
      </c>
      <c r="I10496" s="1">
        <v>43314</v>
      </c>
    </row>
    <row r="10497" spans="1:9" x14ac:dyDescent="0.25">
      <c r="A10497" t="s">
        <v>23180</v>
      </c>
      <c r="B10497" s="2" t="s">
        <v>24654</v>
      </c>
      <c r="C10497" t="s">
        <v>24655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24656</v>
      </c>
      <c r="I10497" s="1">
        <v>43312</v>
      </c>
    </row>
    <row r="10498" spans="1:9" x14ac:dyDescent="0.25">
      <c r="A10498" t="s">
        <v>23351</v>
      </c>
      <c r="B10498" s="2" t="s">
        <v>24657</v>
      </c>
      <c r="C10498" t="s">
        <v>24658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23072</v>
      </c>
      <c r="B10499" s="2" t="s">
        <v>24659</v>
      </c>
      <c r="C10499" t="s">
        <v>24660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24661</v>
      </c>
      <c r="I10499" s="1">
        <v>43315</v>
      </c>
    </row>
    <row r="10500" spans="1:9" x14ac:dyDescent="0.25">
      <c r="A10500" t="s">
        <v>23239</v>
      </c>
      <c r="B10500" s="2" t="s">
        <v>24662</v>
      </c>
      <c r="C10500" t="s">
        <v>24663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24664</v>
      </c>
      <c r="I10500" s="1">
        <v>43314</v>
      </c>
    </row>
    <row r="10501" spans="1:9" x14ac:dyDescent="0.25">
      <c r="A10501" t="s">
        <v>23569</v>
      </c>
      <c r="B10501" s="2" t="s">
        <v>24665</v>
      </c>
      <c r="C10501" t="s">
        <v>24666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24667</v>
      </c>
      <c r="I10501" s="1">
        <v>43311</v>
      </c>
    </row>
    <row r="10502" spans="1:9" x14ac:dyDescent="0.25">
      <c r="A10502" t="s">
        <v>23359</v>
      </c>
      <c r="B10502" s="2" t="s">
        <v>24668</v>
      </c>
      <c r="C10502" t="s">
        <v>24669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24670</v>
      </c>
      <c r="I10502" s="1">
        <v>43314</v>
      </c>
    </row>
    <row r="10503" spans="1:9" x14ac:dyDescent="0.25">
      <c r="A10503" t="s">
        <v>24268</v>
      </c>
      <c r="B10503" s="2" t="s">
        <v>24671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24672</v>
      </c>
      <c r="B10504" s="2" t="s">
        <v>24673</v>
      </c>
      <c r="C10504" t="s">
        <v>24674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6847</v>
      </c>
      <c r="B10505" s="2" t="s">
        <v>24675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22171</v>
      </c>
      <c r="B10506" s="2" t="s">
        <v>24676</v>
      </c>
      <c r="C10506" t="s">
        <v>24677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24678</v>
      </c>
      <c r="I10506" s="1">
        <v>43315</v>
      </c>
    </row>
    <row r="10507" spans="1:9" x14ac:dyDescent="0.25">
      <c r="A10507" t="s">
        <v>24244</v>
      </c>
      <c r="B10507" s="2" t="s">
        <v>24679</v>
      </c>
      <c r="C10507" t="s">
        <v>24680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24681</v>
      </c>
      <c r="I10507" s="1">
        <v>43311</v>
      </c>
    </row>
    <row r="10508" spans="1:9" x14ac:dyDescent="0.25">
      <c r="A10508" t="s">
        <v>24682</v>
      </c>
      <c r="B10508" s="2" t="s">
        <v>24683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22649</v>
      </c>
      <c r="B10509" s="2" t="s">
        <v>24684</v>
      </c>
      <c r="C10509" t="s">
        <v>24685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24686</v>
      </c>
      <c r="I10509" s="1">
        <v>43314</v>
      </c>
    </row>
    <row r="10510" spans="1:9" x14ac:dyDescent="0.25">
      <c r="A10510" t="s">
        <v>24687</v>
      </c>
      <c r="B10510" s="2" t="s">
        <v>24688</v>
      </c>
      <c r="C10510" t="s">
        <v>24689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24690</v>
      </c>
      <c r="B10511" s="2" t="s">
        <v>24691</v>
      </c>
      <c r="C10511" t="s">
        <v>24692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24693</v>
      </c>
      <c r="B10512" s="2" t="s">
        <v>24694</v>
      </c>
      <c r="C10512" t="s">
        <v>24695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24696</v>
      </c>
      <c r="I10512" s="1">
        <v>43311</v>
      </c>
    </row>
    <row r="10513" spans="1:9" x14ac:dyDescent="0.25">
      <c r="A10513" t="s">
        <v>23376</v>
      </c>
      <c r="B10513" s="2" t="s">
        <v>24697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24698</v>
      </c>
      <c r="I10513" s="1">
        <v>43312</v>
      </c>
    </row>
    <row r="10514" spans="1:9" x14ac:dyDescent="0.25">
      <c r="A10514" t="s">
        <v>24699</v>
      </c>
      <c r="B10514" s="2" t="s">
        <v>24700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24567</v>
      </c>
      <c r="B10515" s="2" t="s">
        <v>24701</v>
      </c>
      <c r="C10515" t="s">
        <v>24702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24703</v>
      </c>
      <c r="I10515" s="1">
        <v>43311</v>
      </c>
    </row>
    <row r="10516" spans="1:9" x14ac:dyDescent="0.25">
      <c r="A10516" t="s">
        <v>23431</v>
      </c>
      <c r="B10516" s="2" t="s">
        <v>24704</v>
      </c>
      <c r="C10516" t="s">
        <v>24705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24706</v>
      </c>
      <c r="I10516" s="1">
        <v>43315</v>
      </c>
    </row>
    <row r="10517" spans="1:9" x14ac:dyDescent="0.25">
      <c r="A10517" t="s">
        <v>24707</v>
      </c>
      <c r="B10517" s="2" t="s">
        <v>24708</v>
      </c>
      <c r="C10517" t="s">
        <v>24709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24710</v>
      </c>
      <c r="B10518" s="2" t="s">
        <v>24711</v>
      </c>
      <c r="C10518" t="s">
        <v>24712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22336</v>
      </c>
      <c r="B10519" s="2" t="s">
        <v>24713</v>
      </c>
      <c r="C10519" t="s">
        <v>24714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24715</v>
      </c>
      <c r="B10520" s="2" t="s">
        <v>24716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24717</v>
      </c>
      <c r="B10521" s="2" t="s">
        <v>24718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23421</v>
      </c>
      <c r="B10522" s="2" t="s">
        <v>24719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24720</v>
      </c>
      <c r="B10523" s="2" t="s">
        <v>24721</v>
      </c>
      <c r="C10523" t="s">
        <v>24722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24723</v>
      </c>
      <c r="I10523" s="1">
        <v>43305</v>
      </c>
    </row>
    <row r="10524" spans="1:9" x14ac:dyDescent="0.25">
      <c r="A10524" t="s">
        <v>24601</v>
      </c>
      <c r="B10524" s="2" t="s">
        <v>24724</v>
      </c>
      <c r="C10524" t="s">
        <v>24725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24726</v>
      </c>
      <c r="B10525" s="2" t="s">
        <v>24727</v>
      </c>
      <c r="C10525" t="s">
        <v>24728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24729</v>
      </c>
      <c r="I10525" s="1">
        <v>43311</v>
      </c>
    </row>
    <row r="10526" spans="1:9" x14ac:dyDescent="0.25">
      <c r="A10526" t="s">
        <v>24730</v>
      </c>
      <c r="B10526" s="2" t="s">
        <v>24731</v>
      </c>
      <c r="C10526" t="s">
        <v>24732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24733</v>
      </c>
      <c r="I10526" s="1">
        <v>43311</v>
      </c>
    </row>
    <row r="10527" spans="1:9" x14ac:dyDescent="0.25">
      <c r="A10527" t="s">
        <v>22565</v>
      </c>
      <c r="B10527" s="2" t="s">
        <v>24734</v>
      </c>
      <c r="C10527" t="s">
        <v>24735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24736</v>
      </c>
      <c r="I10527" s="1">
        <v>43314</v>
      </c>
    </row>
    <row r="10528" spans="1:9" x14ac:dyDescent="0.25">
      <c r="A10528" t="s">
        <v>24737</v>
      </c>
      <c r="B10528" s="2" t="s">
        <v>24738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24619</v>
      </c>
      <c r="B10529" s="2" t="s">
        <v>24739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24009</v>
      </c>
      <c r="B10530" s="2" t="s">
        <v>24740</v>
      </c>
      <c r="C10530" t="s">
        <v>24741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24742</v>
      </c>
      <c r="I10530" s="1">
        <v>43314</v>
      </c>
    </row>
    <row r="10531" spans="1:9" x14ac:dyDescent="0.25">
      <c r="A10531" t="s">
        <v>24743</v>
      </c>
      <c r="B10531" s="2" t="s">
        <v>24744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22750</v>
      </c>
      <c r="B10532" s="2" t="s">
        <v>24745</v>
      </c>
      <c r="C10532" t="s">
        <v>24746</v>
      </c>
      <c r="D10532" t="s">
        <v>12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24747</v>
      </c>
      <c r="B10533" s="2" t="s">
        <v>24748</v>
      </c>
      <c r="C10533" t="s">
        <v>24749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24750</v>
      </c>
      <c r="I10533" s="1">
        <v>43314</v>
      </c>
    </row>
    <row r="10534" spans="1:9" x14ac:dyDescent="0.25">
      <c r="A10534" t="s">
        <v>24751</v>
      </c>
      <c r="B10534" s="2" t="s">
        <v>24752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24753</v>
      </c>
      <c r="B10535" s="2" t="s">
        <v>24754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24755</v>
      </c>
      <c r="I10535" s="1">
        <v>43312</v>
      </c>
    </row>
    <row r="10536" spans="1:9" x14ac:dyDescent="0.25">
      <c r="A10536" t="s">
        <v>24756</v>
      </c>
      <c r="B10536" s="2" t="s">
        <v>24757</v>
      </c>
      <c r="C10536" t="s">
        <v>24758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24759</v>
      </c>
      <c r="I10536" s="1">
        <v>43314</v>
      </c>
    </row>
    <row r="10537" spans="1:9" x14ac:dyDescent="0.25">
      <c r="A10537" t="s">
        <v>24760</v>
      </c>
      <c r="B10537" s="2" t="s">
        <v>24761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23585</v>
      </c>
      <c r="B10538" s="2" t="s">
        <v>24762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24763</v>
      </c>
      <c r="I10538" s="1">
        <v>43311</v>
      </c>
    </row>
    <row r="10539" spans="1:9" x14ac:dyDescent="0.25">
      <c r="A10539" t="s">
        <v>24764</v>
      </c>
      <c r="B10539" s="2" t="s">
        <v>24765</v>
      </c>
      <c r="C10539" t="s">
        <v>24766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24767</v>
      </c>
      <c r="B10540" s="2" t="s">
        <v>24768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24567</v>
      </c>
      <c r="B10541" s="2" t="s">
        <v>24769</v>
      </c>
      <c r="C10541" t="s">
        <v>24770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24771</v>
      </c>
      <c r="I10541" s="1">
        <v>43311</v>
      </c>
    </row>
    <row r="10542" spans="1:9" x14ac:dyDescent="0.25">
      <c r="A10542" t="s">
        <v>23431</v>
      </c>
      <c r="B10542" s="2" t="s">
        <v>24772</v>
      </c>
      <c r="C10542" t="s">
        <v>24773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24774</v>
      </c>
      <c r="I10542" s="1">
        <v>43315</v>
      </c>
    </row>
    <row r="10543" spans="1:9" x14ac:dyDescent="0.25">
      <c r="A10543" t="s">
        <v>24710</v>
      </c>
      <c r="B10543" s="2" t="s">
        <v>24775</v>
      </c>
      <c r="C10543" t="s">
        <v>24776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22541</v>
      </c>
      <c r="B10544" s="2" t="s">
        <v>24777</v>
      </c>
      <c r="C10544" t="s">
        <v>24778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22041</v>
      </c>
      <c r="B10545" s="2" t="s">
        <v>24779</v>
      </c>
      <c r="C10545" t="s">
        <v>24780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24781</v>
      </c>
      <c r="I10545" s="1">
        <v>43315</v>
      </c>
    </row>
    <row r="10546" spans="1:9" x14ac:dyDescent="0.25">
      <c r="A10546" t="s">
        <v>23421</v>
      </c>
      <c r="B10546" s="2" t="s">
        <v>24782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24783</v>
      </c>
      <c r="B10547" s="2" t="s">
        <v>24784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23435</v>
      </c>
      <c r="B10548" s="2" t="s">
        <v>24785</v>
      </c>
      <c r="C10548" t="s">
        <v>24786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24787</v>
      </c>
      <c r="I10548" s="1">
        <v>43315</v>
      </c>
    </row>
    <row r="10549" spans="1:9" x14ac:dyDescent="0.25">
      <c r="A10549" t="s">
        <v>24009</v>
      </c>
      <c r="B10549" s="2" t="s">
        <v>24788</v>
      </c>
      <c r="C10549" t="s">
        <v>24789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24790</v>
      </c>
      <c r="I10549" s="1">
        <v>43314</v>
      </c>
    </row>
    <row r="10550" spans="1:9" x14ac:dyDescent="0.25">
      <c r="A10550" t="s">
        <v>23779</v>
      </c>
      <c r="B10550" s="2" t="s">
        <v>24791</v>
      </c>
      <c r="C10550" t="s">
        <v>24792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22712</v>
      </c>
      <c r="B10551" s="2" t="s">
        <v>24793</v>
      </c>
      <c r="C10551" t="s">
        <v>24794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24795</v>
      </c>
      <c r="B10552" s="2" t="s">
        <v>24796</v>
      </c>
      <c r="C10552" t="s">
        <v>24797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24798</v>
      </c>
      <c r="B10553" s="2" t="s">
        <v>24799</v>
      </c>
      <c r="C10553" t="s">
        <v>24800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23431</v>
      </c>
      <c r="B10554" s="2" t="s">
        <v>24801</v>
      </c>
      <c r="C10554" t="s">
        <v>24802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22171</v>
      </c>
      <c r="B10555" s="2" t="s">
        <v>24803</v>
      </c>
      <c r="C10555" t="s">
        <v>24804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24805</v>
      </c>
      <c r="I10555" s="1">
        <v>43315</v>
      </c>
    </row>
    <row r="10556" spans="1:9" x14ac:dyDescent="0.25">
      <c r="A10556" t="s">
        <v>24806</v>
      </c>
      <c r="B10556" s="2" t="s">
        <v>24807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23435</v>
      </c>
      <c r="B10557" s="2" t="s">
        <v>24808</v>
      </c>
      <c r="C10557" t="s">
        <v>24809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24810</v>
      </c>
      <c r="I10557" s="1">
        <v>43315</v>
      </c>
    </row>
    <row r="10558" spans="1:9" x14ac:dyDescent="0.25">
      <c r="A10558" t="s">
        <v>24811</v>
      </c>
      <c r="B10558" s="2" t="s">
        <v>24812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24798</v>
      </c>
      <c r="B10559" s="2" t="s">
        <v>24813</v>
      </c>
      <c r="C10559" t="s">
        <v>24814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24815</v>
      </c>
      <c r="I10559" s="1">
        <v>43311</v>
      </c>
    </row>
    <row r="10560" spans="1:9" x14ac:dyDescent="0.25">
      <c r="A10560" t="s">
        <v>22045</v>
      </c>
      <c r="B10560" s="2" t="s">
        <v>24816</v>
      </c>
      <c r="C10560" t="s">
        <v>24817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24818</v>
      </c>
      <c r="I10560" s="1">
        <v>43315</v>
      </c>
    </row>
    <row r="10561" spans="1:9" x14ac:dyDescent="0.25">
      <c r="A10561" t="s">
        <v>24586</v>
      </c>
      <c r="B10561" s="2" t="s">
        <v>24819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24820</v>
      </c>
      <c r="B10562" s="2" t="s">
        <v>24821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24798</v>
      </c>
      <c r="B10563" s="2" t="s">
        <v>24822</v>
      </c>
      <c r="C10563" t="s">
        <v>24823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24824</v>
      </c>
      <c r="I10563" s="1">
        <v>43311</v>
      </c>
    </row>
    <row r="10564" spans="1:9" x14ac:dyDescent="0.25">
      <c r="A10564" t="s">
        <v>24586</v>
      </c>
      <c r="B10564" s="2" t="s">
        <v>24825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24826</v>
      </c>
      <c r="B10565" s="2" t="s">
        <v>24827</v>
      </c>
      <c r="C10565" t="s">
        <v>24828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24829</v>
      </c>
      <c r="B10566" s="2" t="s">
        <v>24830</v>
      </c>
      <c r="C10566" t="s">
        <v>24831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24832</v>
      </c>
      <c r="I10566" s="1">
        <v>43314</v>
      </c>
    </row>
    <row r="10567" spans="1:9" x14ac:dyDescent="0.25">
      <c r="A10567" t="s">
        <v>24833</v>
      </c>
      <c r="B10567" s="2" t="s">
        <v>24834</v>
      </c>
      <c r="C10567" t="s">
        <v>24835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24836</v>
      </c>
      <c r="I10567" s="1">
        <v>43314</v>
      </c>
    </row>
    <row r="10568" spans="1:9" x14ac:dyDescent="0.25">
      <c r="A10568" t="s">
        <v>24837</v>
      </c>
      <c r="B10568" s="2" t="s">
        <v>24838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24839</v>
      </c>
      <c r="B10569" s="2" t="s">
        <v>24840</v>
      </c>
      <c r="C10569" t="s">
        <v>24841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24842</v>
      </c>
      <c r="B10570" s="2" t="s">
        <v>24843</v>
      </c>
      <c r="C10570" t="s">
        <v>24844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24845</v>
      </c>
      <c r="I10570" s="1">
        <v>43314</v>
      </c>
    </row>
    <row r="10571" spans="1:9" x14ac:dyDescent="0.25">
      <c r="A10571" t="s">
        <v>24846</v>
      </c>
      <c r="B10571" s="2" t="s">
        <v>24847</v>
      </c>
      <c r="C10571" t="s">
        <v>24848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24849</v>
      </c>
      <c r="B10572" s="2" t="s">
        <v>24850</v>
      </c>
      <c r="C10572" t="s">
        <v>24851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24852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24855</v>
      </c>
      <c r="B10574" s="2" t="s">
        <v>24856</v>
      </c>
      <c r="C10574" t="s">
        <v>24857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24858</v>
      </c>
      <c r="B10575" s="2" t="s">
        <v>24859</v>
      </c>
      <c r="C10575" t="s">
        <v>24860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24826</v>
      </c>
      <c r="B10576" s="2" t="s">
        <v>24861</v>
      </c>
      <c r="C10576" t="s">
        <v>24862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24863</v>
      </c>
      <c r="I10576" s="1">
        <v>43314</v>
      </c>
    </row>
    <row r="10577" spans="1:9" x14ac:dyDescent="0.25">
      <c r="A10577" t="s">
        <v>24864</v>
      </c>
      <c r="B10577" s="2" t="s">
        <v>24865</v>
      </c>
      <c r="C10577" t="s">
        <v>24866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24833</v>
      </c>
      <c r="B10578" s="2" t="s">
        <v>24867</v>
      </c>
      <c r="C10578" t="s">
        <v>24868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24869</v>
      </c>
      <c r="I10578" s="1">
        <v>43314</v>
      </c>
    </row>
    <row r="10579" spans="1:9" x14ac:dyDescent="0.25">
      <c r="A10579" t="s">
        <v>24870</v>
      </c>
      <c r="B10579" s="2" t="s">
        <v>24871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24872</v>
      </c>
      <c r="B10580" s="2" t="s">
        <v>24873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24874</v>
      </c>
      <c r="B10581" s="2" t="s">
        <v>24875</v>
      </c>
      <c r="C10581" t="s">
        <v>24876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24877</v>
      </c>
      <c r="I10581" s="1">
        <v>43314</v>
      </c>
    </row>
    <row r="10582" spans="1:9" x14ac:dyDescent="0.25">
      <c r="A10582" t="s">
        <v>24878</v>
      </c>
      <c r="B10582" s="2" t="s">
        <v>24879</v>
      </c>
      <c r="C10582" t="s">
        <v>24880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24881</v>
      </c>
      <c r="B10583" s="2" t="s">
        <v>24882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24883</v>
      </c>
      <c r="B10584" s="2" t="s">
        <v>24884</v>
      </c>
      <c r="C10584" t="s">
        <v>24885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24886</v>
      </c>
      <c r="I10584" s="1">
        <v>43314</v>
      </c>
    </row>
    <row r="10585" spans="1:9" x14ac:dyDescent="0.25">
      <c r="A10585" t="s">
        <v>24887</v>
      </c>
      <c r="B10585" s="2" t="s">
        <v>24888</v>
      </c>
      <c r="C10585" t="s">
        <v>24889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24890</v>
      </c>
      <c r="I10585" s="1">
        <v>43314</v>
      </c>
    </row>
    <row r="10586" spans="1:9" x14ac:dyDescent="0.25">
      <c r="A10586" t="s">
        <v>24891</v>
      </c>
      <c r="B10586" s="2" t="s">
        <v>24892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24849</v>
      </c>
      <c r="B10587" s="2" t="s">
        <v>24893</v>
      </c>
      <c r="C10587" t="s">
        <v>24894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24895</v>
      </c>
      <c r="I10587" s="1">
        <v>43314</v>
      </c>
    </row>
    <row r="10588" spans="1:9" x14ac:dyDescent="0.25">
      <c r="A10588" t="s">
        <v>24896</v>
      </c>
      <c r="B10588" s="2" t="s">
        <v>24897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24874</v>
      </c>
      <c r="B10589" s="2" t="s">
        <v>24898</v>
      </c>
      <c r="C10589" t="s">
        <v>24899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24900</v>
      </c>
      <c r="I10589" s="1">
        <v>43314</v>
      </c>
    </row>
    <row r="10590" spans="1:9" x14ac:dyDescent="0.25">
      <c r="A10590" t="s">
        <v>24901</v>
      </c>
      <c r="B10590" s="2" t="s">
        <v>24902</v>
      </c>
      <c r="C10590" t="s">
        <v>24903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24904</v>
      </c>
      <c r="B10591" s="2" t="s">
        <v>24905</v>
      </c>
      <c r="C10591" t="s">
        <v>24906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24907</v>
      </c>
      <c r="B10592" s="2" t="s">
        <v>24908</v>
      </c>
      <c r="C10592" t="s">
        <v>24909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24910</v>
      </c>
      <c r="B10593" s="2" t="s">
        <v>24911</v>
      </c>
      <c r="C10593" t="s">
        <v>24912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24913</v>
      </c>
      <c r="B10594" s="2" t="s">
        <v>24914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24915</v>
      </c>
      <c r="B10595" s="2" t="s">
        <v>24916</v>
      </c>
      <c r="C10595" t="s">
        <v>24917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24918</v>
      </c>
      <c r="B10596" s="2" t="s">
        <v>24919</v>
      </c>
      <c r="C10596" t="s">
        <v>24920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24921</v>
      </c>
      <c r="I10596" s="1">
        <v>43314</v>
      </c>
    </row>
    <row r="10597" spans="1:9" x14ac:dyDescent="0.25">
      <c r="A10597" t="s">
        <v>24922</v>
      </c>
      <c r="B10597" s="2" t="s">
        <v>24923</v>
      </c>
      <c r="C10597" t="s">
        <v>24924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24925</v>
      </c>
      <c r="B10598" s="2" t="s">
        <v>24926</v>
      </c>
      <c r="C10598" t="s">
        <v>24927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24928</v>
      </c>
      <c r="B10599" s="2" t="s">
        <v>24929</v>
      </c>
      <c r="C10599" t="s">
        <v>24930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24842</v>
      </c>
      <c r="B10600" s="2" t="s">
        <v>24931</v>
      </c>
      <c r="C10600" t="s">
        <v>24932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24933</v>
      </c>
      <c r="I10600" s="1">
        <v>43314</v>
      </c>
    </row>
    <row r="10601" spans="1:9" x14ac:dyDescent="0.25">
      <c r="A10601" t="s">
        <v>24887</v>
      </c>
      <c r="B10601" s="2" t="s">
        <v>24934</v>
      </c>
      <c r="C10601" t="s">
        <v>24935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24936</v>
      </c>
      <c r="I10601" s="1">
        <v>43314</v>
      </c>
    </row>
    <row r="10602" spans="1:9" x14ac:dyDescent="0.25">
      <c r="A10602" t="s">
        <v>24937</v>
      </c>
      <c r="B10602" s="2" t="s">
        <v>24938</v>
      </c>
      <c r="C10602" t="s">
        <v>24939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24940</v>
      </c>
      <c r="I10602" s="1">
        <v>43314</v>
      </c>
    </row>
    <row r="10603" spans="1:9" x14ac:dyDescent="0.25">
      <c r="A10603" t="s">
        <v>24855</v>
      </c>
      <c r="B10603" s="2" t="s">
        <v>24941</v>
      </c>
      <c r="C10603" t="s">
        <v>24942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24943</v>
      </c>
      <c r="B10604" s="2" t="s">
        <v>24944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24915</v>
      </c>
      <c r="B10605" s="2" t="s">
        <v>24945</v>
      </c>
      <c r="C10605" t="s">
        <v>24946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24947</v>
      </c>
      <c r="I10605" s="1">
        <v>43314</v>
      </c>
    </row>
    <row r="10606" spans="1:9" x14ac:dyDescent="0.25">
      <c r="A10606" t="s">
        <v>24948</v>
      </c>
      <c r="B10606" s="2" t="s">
        <v>24949</v>
      </c>
      <c r="C10606" t="s">
        <v>24950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24951</v>
      </c>
      <c r="I10606" s="1">
        <v>43314</v>
      </c>
    </row>
    <row r="10607" spans="1:9" x14ac:dyDescent="0.25">
      <c r="A10607" t="s">
        <v>24952</v>
      </c>
      <c r="B10607" s="2" t="s">
        <v>24953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24918</v>
      </c>
      <c r="B10608" s="2" t="s">
        <v>24954</v>
      </c>
      <c r="C10608" t="s">
        <v>24955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24956</v>
      </c>
      <c r="I10608" s="1">
        <v>43314</v>
      </c>
    </row>
    <row r="10609" spans="1:9" x14ac:dyDescent="0.25">
      <c r="A10609" t="s">
        <v>24957</v>
      </c>
      <c r="B10609" s="2" t="s">
        <v>24958</v>
      </c>
      <c r="C10609" t="s">
        <v>24959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24960</v>
      </c>
      <c r="I10609" s="1">
        <v>43314</v>
      </c>
    </row>
    <row r="10610" spans="1:9" x14ac:dyDescent="0.25">
      <c r="A10610" t="s">
        <v>24883</v>
      </c>
      <c r="B10610" s="2" t="s">
        <v>24961</v>
      </c>
      <c r="C10610" t="s">
        <v>24962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24963</v>
      </c>
      <c r="I10610" s="1">
        <v>43314</v>
      </c>
    </row>
    <row r="10611" spans="1:9" x14ac:dyDescent="0.25">
      <c r="A10611" t="s">
        <v>24948</v>
      </c>
      <c r="B10611" s="2" t="s">
        <v>24964</v>
      </c>
      <c r="C10611" t="s">
        <v>24965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24966</v>
      </c>
      <c r="I10611" s="1">
        <v>43314</v>
      </c>
    </row>
    <row r="10612" spans="1:9" x14ac:dyDescent="0.25">
      <c r="A10612" t="s">
        <v>24967</v>
      </c>
      <c r="B10612" s="2" t="s">
        <v>24968</v>
      </c>
      <c r="C10612" t="s">
        <v>24969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24970</v>
      </c>
      <c r="B10613" s="2" t="s">
        <v>24971</v>
      </c>
      <c r="C10613" t="s">
        <v>24972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24973</v>
      </c>
      <c r="I10613" s="1">
        <v>43314</v>
      </c>
    </row>
    <row r="10614" spans="1:9" x14ac:dyDescent="0.25">
      <c r="A10614" t="s">
        <v>24974</v>
      </c>
      <c r="B10614" s="2" t="s">
        <v>24975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24887</v>
      </c>
      <c r="B10615" s="2" t="s">
        <v>24976</v>
      </c>
      <c r="C10615" t="s">
        <v>24977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24978</v>
      </c>
      <c r="I10615" s="1">
        <v>43314</v>
      </c>
    </row>
    <row r="10616" spans="1:9" x14ac:dyDescent="0.25">
      <c r="A10616" t="s">
        <v>24979</v>
      </c>
      <c r="B10616" s="2" t="s">
        <v>24980</v>
      </c>
      <c r="C10616" t="s">
        <v>24981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24982</v>
      </c>
      <c r="B10617" s="2" t="s">
        <v>24983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24984</v>
      </c>
      <c r="B10618" s="2" t="s">
        <v>24985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24986</v>
      </c>
      <c r="B10619" s="2" t="s">
        <v>24987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24937</v>
      </c>
      <c r="B10620" s="2" t="s">
        <v>24988</v>
      </c>
      <c r="C10620" t="s">
        <v>24989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24990</v>
      </c>
      <c r="I10620" s="1">
        <v>43314</v>
      </c>
    </row>
    <row r="10621" spans="1:9" x14ac:dyDescent="0.25">
      <c r="A10621" t="s">
        <v>24970</v>
      </c>
      <c r="B10621" s="2" t="s">
        <v>24991</v>
      </c>
      <c r="C10621" t="s">
        <v>24992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24993</v>
      </c>
      <c r="I10621" s="1">
        <v>43314</v>
      </c>
    </row>
    <row r="10622" spans="1:9" x14ac:dyDescent="0.25">
      <c r="A10622" t="s">
        <v>24994</v>
      </c>
      <c r="B10622" s="2" t="s">
        <v>24995</v>
      </c>
      <c r="C10622" t="s">
        <v>24996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24997</v>
      </c>
      <c r="I10622" s="1">
        <v>43314</v>
      </c>
    </row>
    <row r="10623" spans="1:9" x14ac:dyDescent="0.25">
      <c r="A10623" t="s">
        <v>24998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25004</v>
      </c>
      <c r="B10625" s="2" t="s">
        <v>25005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25006</v>
      </c>
      <c r="B10626" s="2" t="s">
        <v>25007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25008</v>
      </c>
      <c r="B10627" s="2" t="s">
        <v>25009</v>
      </c>
      <c r="C10627" t="s">
        <v>25010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25011</v>
      </c>
      <c r="I10627" s="1">
        <v>43314</v>
      </c>
    </row>
    <row r="10628" spans="1:9" x14ac:dyDescent="0.25">
      <c r="A10628" t="s">
        <v>25012</v>
      </c>
      <c r="B10628" s="2" t="s">
        <v>25013</v>
      </c>
      <c r="C10628" t="s">
        <v>25014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25015</v>
      </c>
      <c r="B10629" s="2" t="s">
        <v>25016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25017</v>
      </c>
      <c r="B10630" s="2" t="s">
        <v>25018</v>
      </c>
      <c r="C10630" t="s">
        <v>25019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25020</v>
      </c>
      <c r="I10630" s="1">
        <v>43314</v>
      </c>
    </row>
    <row r="10631" spans="1:9" x14ac:dyDescent="0.25">
      <c r="A10631" t="s">
        <v>25021</v>
      </c>
      <c r="B10631" s="2" t="s">
        <v>25022</v>
      </c>
      <c r="C10631" t="s">
        <v>25023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25004</v>
      </c>
      <c r="B10632" s="2" t="s">
        <v>25024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25025</v>
      </c>
      <c r="B10633" s="2" t="s">
        <v>25026</v>
      </c>
      <c r="C10633" t="s">
        <v>25027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24883</v>
      </c>
      <c r="B10634" s="2" t="s">
        <v>25028</v>
      </c>
      <c r="C10634" t="s">
        <v>25029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25030</v>
      </c>
      <c r="I10634" s="1">
        <v>43314</v>
      </c>
    </row>
    <row r="10635" spans="1:9" x14ac:dyDescent="0.25">
      <c r="A10635" t="s">
        <v>24833</v>
      </c>
      <c r="B10635" s="2" t="s">
        <v>25031</v>
      </c>
      <c r="C10635" t="s">
        <v>25032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25033</v>
      </c>
      <c r="I10635" s="1">
        <v>43314</v>
      </c>
    </row>
    <row r="10636" spans="1:9" x14ac:dyDescent="0.25">
      <c r="A10636" t="s">
        <v>25034</v>
      </c>
      <c r="B10636" s="2" t="s">
        <v>25035</v>
      </c>
      <c r="C10636" t="s">
        <v>25036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25037</v>
      </c>
      <c r="I10636" s="1">
        <v>43314</v>
      </c>
    </row>
    <row r="10637" spans="1:9" x14ac:dyDescent="0.25">
      <c r="A10637" t="s">
        <v>24891</v>
      </c>
      <c r="B10637" s="2" t="s">
        <v>25038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25039</v>
      </c>
      <c r="B10638" s="2" t="s">
        <v>25040</v>
      </c>
      <c r="C10638" t="s">
        <v>25041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25042</v>
      </c>
      <c r="B10639" s="2" t="s">
        <v>25043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25044</v>
      </c>
      <c r="B10640" s="2" t="s">
        <v>25045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25046</v>
      </c>
      <c r="B10641" s="2" t="s">
        <v>25047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25048</v>
      </c>
      <c r="B10642" s="2" t="s">
        <v>25049</v>
      </c>
      <c r="C10642" t="s">
        <v>25050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25051</v>
      </c>
      <c r="B10643" s="2" t="s">
        <v>25052</v>
      </c>
      <c r="C10643" t="s">
        <v>25053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25054</v>
      </c>
      <c r="B10644" s="2" t="s">
        <v>25055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25056</v>
      </c>
      <c r="B10645" s="2" t="s">
        <v>25057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25058</v>
      </c>
      <c r="B10646" s="2" t="s">
        <v>25059</v>
      </c>
      <c r="C10646" t="s">
        <v>25060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25061</v>
      </c>
      <c r="I10646" s="1">
        <v>43314</v>
      </c>
    </row>
    <row r="10647" spans="1:9" x14ac:dyDescent="0.25">
      <c r="A10647" t="s">
        <v>24957</v>
      </c>
      <c r="B10647" s="2" t="s">
        <v>25062</v>
      </c>
      <c r="C10647" t="s">
        <v>25063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25064</v>
      </c>
      <c r="I10647" s="1">
        <v>43314</v>
      </c>
    </row>
    <row r="10648" spans="1:9" x14ac:dyDescent="0.25">
      <c r="A10648" t="s">
        <v>24849</v>
      </c>
      <c r="B10648" s="2" t="s">
        <v>25065</v>
      </c>
      <c r="C10648" t="s">
        <v>25066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25067</v>
      </c>
      <c r="I10648" s="1">
        <v>43314</v>
      </c>
    </row>
    <row r="10649" spans="1:9" x14ac:dyDescent="0.25">
      <c r="A10649" t="s">
        <v>25068</v>
      </c>
      <c r="B10649" s="2" t="s">
        <v>25069</v>
      </c>
      <c r="C10649" t="s">
        <v>25070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24970</v>
      </c>
      <c r="B10650" s="2" t="s">
        <v>25071</v>
      </c>
      <c r="C10650" t="s">
        <v>25072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25073</v>
      </c>
      <c r="I10650" s="1">
        <v>43314</v>
      </c>
    </row>
    <row r="10651" spans="1:9" x14ac:dyDescent="0.25">
      <c r="A10651" t="s">
        <v>25074</v>
      </c>
      <c r="B10651" s="2" t="s">
        <v>25075</v>
      </c>
      <c r="C10651" t="s">
        <v>25076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25077</v>
      </c>
      <c r="I10651" s="1">
        <v>43314</v>
      </c>
    </row>
    <row r="10652" spans="1:9" x14ac:dyDescent="0.25">
      <c r="A10652" t="s">
        <v>25074</v>
      </c>
      <c r="B10652" s="2" t="s">
        <v>25078</v>
      </c>
      <c r="C10652" t="s">
        <v>25079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24957</v>
      </c>
      <c r="B10653" s="2" t="s">
        <v>25080</v>
      </c>
      <c r="C10653" t="s">
        <v>25081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25082</v>
      </c>
      <c r="I10653" s="1">
        <v>43314</v>
      </c>
    </row>
    <row r="10654" spans="1:9" x14ac:dyDescent="0.25">
      <c r="A10654" t="s">
        <v>25074</v>
      </c>
      <c r="B10654" s="2" t="s">
        <v>25083</v>
      </c>
      <c r="C10654" t="s">
        <v>25084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25085</v>
      </c>
      <c r="I10654" s="1">
        <v>43314</v>
      </c>
    </row>
    <row r="10655" spans="1:9" x14ac:dyDescent="0.25">
      <c r="A10655" t="s">
        <v>25086</v>
      </c>
      <c r="B10655" s="2" t="s">
        <v>25087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24994</v>
      </c>
      <c r="B10656" s="2" t="s">
        <v>25088</v>
      </c>
      <c r="C10656" t="s">
        <v>25089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25017</v>
      </c>
      <c r="B10657" s="2" t="s">
        <v>25090</v>
      </c>
      <c r="C10657" t="s">
        <v>25091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25092</v>
      </c>
      <c r="B10658" s="2" t="s">
        <v>25093</v>
      </c>
      <c r="C10658" t="s">
        <v>25094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25095</v>
      </c>
      <c r="I10658" s="1">
        <v>43314</v>
      </c>
    </row>
    <row r="10659" spans="1:9" x14ac:dyDescent="0.25">
      <c r="A10659" t="s">
        <v>25096</v>
      </c>
      <c r="B10659" s="2" t="s">
        <v>25097</v>
      </c>
      <c r="C10659" t="s">
        <v>25098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25099</v>
      </c>
      <c r="B10660" s="2" t="s">
        <v>25100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25034</v>
      </c>
      <c r="B10661" s="2" t="s">
        <v>25101</v>
      </c>
      <c r="C10661" t="s">
        <v>25102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25103</v>
      </c>
      <c r="B10662" s="2" t="s">
        <v>25104</v>
      </c>
      <c r="C10662" t="s">
        <v>25105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25008</v>
      </c>
      <c r="B10663" s="2" t="s">
        <v>25106</v>
      </c>
      <c r="C10663" t="s">
        <v>25107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25108</v>
      </c>
      <c r="I10663" s="1">
        <v>43314</v>
      </c>
    </row>
    <row r="10664" spans="1:9" x14ac:dyDescent="0.25">
      <c r="A10664" t="s">
        <v>25092</v>
      </c>
      <c r="B10664" s="2" t="s">
        <v>25109</v>
      </c>
      <c r="C10664" t="s">
        <v>25110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25111</v>
      </c>
      <c r="I10664" s="1">
        <v>43314</v>
      </c>
    </row>
    <row r="10665" spans="1:9" x14ac:dyDescent="0.25">
      <c r="A10665" t="s">
        <v>24872</v>
      </c>
      <c r="B10665" s="2" t="s">
        <v>25112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24826</v>
      </c>
      <c r="B10666" s="2" t="s">
        <v>25113</v>
      </c>
      <c r="C10666" t="s">
        <v>25114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25115</v>
      </c>
      <c r="I10666" s="1">
        <v>43314</v>
      </c>
    </row>
    <row r="10667" spans="1:9" x14ac:dyDescent="0.25">
      <c r="A10667" t="s">
        <v>25116</v>
      </c>
      <c r="B10667" s="2" t="s">
        <v>25117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24855</v>
      </c>
      <c r="B10668" s="2" t="s">
        <v>25118</v>
      </c>
      <c r="C10668" t="s">
        <v>25119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25120</v>
      </c>
      <c r="I10668" s="1">
        <v>43314</v>
      </c>
    </row>
    <row r="10669" spans="1:9" x14ac:dyDescent="0.25">
      <c r="A10669" t="s">
        <v>24948</v>
      </c>
      <c r="B10669" s="2" t="s">
        <v>25121</v>
      </c>
      <c r="C10669" t="s">
        <v>25122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25123</v>
      </c>
      <c r="I10669" s="1">
        <v>43314</v>
      </c>
    </row>
    <row r="10670" spans="1:9" x14ac:dyDescent="0.25">
      <c r="A10670" t="s">
        <v>24874</v>
      </c>
      <c r="B10670" s="2" t="s">
        <v>25124</v>
      </c>
      <c r="C10670" t="s">
        <v>25125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25126</v>
      </c>
      <c r="I10670" s="1">
        <v>43314</v>
      </c>
    </row>
    <row r="10671" spans="1:9" x14ac:dyDescent="0.25">
      <c r="A10671" t="s">
        <v>25058</v>
      </c>
      <c r="B10671" s="2" t="s">
        <v>25127</v>
      </c>
      <c r="C10671" t="s">
        <v>25128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24864</v>
      </c>
      <c r="B10672" s="2" t="s">
        <v>25129</v>
      </c>
      <c r="C10672" t="s">
        <v>25130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25131</v>
      </c>
      <c r="I10672" s="1">
        <v>43314</v>
      </c>
    </row>
    <row r="10673" spans="1:9" x14ac:dyDescent="0.25">
      <c r="A10673" t="s">
        <v>24842</v>
      </c>
      <c r="B10673" s="2" t="s">
        <v>25132</v>
      </c>
      <c r="C10673" t="s">
        <v>25133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25092</v>
      </c>
      <c r="B10674" s="2" t="s">
        <v>25134</v>
      </c>
      <c r="C10674" t="s">
        <v>25135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25136</v>
      </c>
      <c r="I10674" s="1">
        <v>43314</v>
      </c>
    </row>
    <row r="10675" spans="1:9" x14ac:dyDescent="0.25">
      <c r="A10675" t="s">
        <v>24756</v>
      </c>
      <c r="B10675" s="2" t="s">
        <v>25137</v>
      </c>
      <c r="C10675" t="s">
        <v>25138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25139</v>
      </c>
      <c r="B10676" s="2" t="s">
        <v>25140</v>
      </c>
      <c r="C10676" t="s">
        <v>25141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25142</v>
      </c>
      <c r="I10676" s="1">
        <v>43311</v>
      </c>
    </row>
    <row r="10677" spans="1:9" x14ac:dyDescent="0.25">
      <c r="A10677" t="s">
        <v>23685</v>
      </c>
      <c r="B10677" s="2" t="s">
        <v>25143</v>
      </c>
      <c r="C10677" t="s">
        <v>25144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23031</v>
      </c>
      <c r="B10678" s="2" t="s">
        <v>25145</v>
      </c>
      <c r="C10678" t="s">
        <v>25146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22829</v>
      </c>
      <c r="B10679" s="2" t="s">
        <v>25147</v>
      </c>
      <c r="C10679" t="s">
        <v>25148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25149</v>
      </c>
      <c r="I10679" s="1">
        <v>43314</v>
      </c>
    </row>
    <row r="10680" spans="1:9" x14ac:dyDescent="0.25">
      <c r="A10680" t="s">
        <v>25150</v>
      </c>
      <c r="B10680" s="2" t="s">
        <v>25151</v>
      </c>
      <c r="C10680" t="s">
        <v>25152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25153</v>
      </c>
      <c r="I10680" s="1">
        <v>43311</v>
      </c>
    </row>
    <row r="10681" spans="1:9" x14ac:dyDescent="0.25">
      <c r="A10681" t="s">
        <v>22893</v>
      </c>
      <c r="B10681" s="2" t="s">
        <v>25154</v>
      </c>
      <c r="C10681" t="s">
        <v>25155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25156</v>
      </c>
      <c r="I10681" s="1">
        <v>43314</v>
      </c>
    </row>
    <row r="10682" spans="1:9" x14ac:dyDescent="0.25">
      <c r="A10682" t="s">
        <v>25157</v>
      </c>
      <c r="B10682" s="2" t="s">
        <v>25158</v>
      </c>
      <c r="C10682" t="s">
        <v>25159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25160</v>
      </c>
      <c r="I10682" s="1">
        <v>43320</v>
      </c>
    </row>
    <row r="10683" spans="1:9" x14ac:dyDescent="0.25">
      <c r="A10683" t="s">
        <v>25161</v>
      </c>
      <c r="B10683" s="2" t="s">
        <v>25162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25163</v>
      </c>
      <c r="I10683" s="1">
        <v>43320</v>
      </c>
    </row>
    <row r="10684" spans="1:9" x14ac:dyDescent="0.25">
      <c r="A10684" t="s">
        <v>25164</v>
      </c>
      <c r="B10684" s="2" t="s">
        <v>25165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25166</v>
      </c>
      <c r="B10685" s="2" t="s">
        <v>25167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25161</v>
      </c>
      <c r="B10686" s="2" t="s">
        <v>25168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25169</v>
      </c>
      <c r="I10686" s="1">
        <v>43320</v>
      </c>
    </row>
    <row r="10687" spans="1:9" x14ac:dyDescent="0.25">
      <c r="A10687" t="s">
        <v>25170</v>
      </c>
      <c r="B10687" s="2" t="s">
        <v>25171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25172</v>
      </c>
      <c r="B10688" s="2" t="s">
        <v>25173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25174</v>
      </c>
      <c r="B10689" s="2" t="s">
        <v>25175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25176</v>
      </c>
      <c r="I10689" s="1">
        <v>43321</v>
      </c>
    </row>
    <row r="10690" spans="1:9" x14ac:dyDescent="0.25">
      <c r="A10690" t="s">
        <v>25177</v>
      </c>
      <c r="B10690" s="2" t="s">
        <v>25178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25179</v>
      </c>
      <c r="B10691" s="2" t="s">
        <v>25180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25166</v>
      </c>
      <c r="B10692" s="2" t="s">
        <v>25181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25182</v>
      </c>
      <c r="I10692" s="1">
        <v>43322</v>
      </c>
    </row>
    <row r="10693" spans="1:9" x14ac:dyDescent="0.25">
      <c r="A10693" t="s">
        <v>25183</v>
      </c>
      <c r="B10693" s="2" t="s">
        <v>25184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25185</v>
      </c>
      <c r="B10694" s="2" t="s">
        <v>25186</v>
      </c>
      <c r="C10694" t="s">
        <v>25187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25188</v>
      </c>
      <c r="B10695" s="2" t="s">
        <v>25189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25190</v>
      </c>
      <c r="B10696" s="2" t="s">
        <v>25191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25192</v>
      </c>
      <c r="I10696" s="1">
        <v>43321</v>
      </c>
    </row>
    <row r="10697" spans="1:9" x14ac:dyDescent="0.25">
      <c r="A10697" t="s">
        <v>25193</v>
      </c>
      <c r="B10697" s="2" t="s">
        <v>25194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25195</v>
      </c>
      <c r="B10698" s="2" t="s">
        <v>25196</v>
      </c>
      <c r="C10698" t="s">
        <v>25197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25172</v>
      </c>
      <c r="B10699" s="2" t="s">
        <v>25198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25199</v>
      </c>
      <c r="B10700" s="2" t="s">
        <v>25200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25201</v>
      </c>
      <c r="B10701" s="2" t="s">
        <v>25202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25203</v>
      </c>
      <c r="B10702" s="2" t="s">
        <v>25204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25205</v>
      </c>
      <c r="I10702" s="1">
        <v>43320</v>
      </c>
    </row>
    <row r="10703" spans="1:9" x14ac:dyDescent="0.25">
      <c r="A10703" t="s">
        <v>25206</v>
      </c>
      <c r="B10703" s="2" t="s">
        <v>25207</v>
      </c>
      <c r="C10703" t="s">
        <v>25208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25209</v>
      </c>
      <c r="I10703" s="1">
        <v>43322</v>
      </c>
    </row>
    <row r="10704" spans="1:9" x14ac:dyDescent="0.25">
      <c r="A10704" t="s">
        <v>25210</v>
      </c>
      <c r="B10704" s="2" t="s">
        <v>25211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25212</v>
      </c>
      <c r="I10704" s="1">
        <v>43321</v>
      </c>
    </row>
    <row r="10705" spans="1:9" x14ac:dyDescent="0.25">
      <c r="A10705" t="s">
        <v>25213</v>
      </c>
      <c r="B10705" s="2" t="s">
        <v>25214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25215</v>
      </c>
      <c r="I10705" s="1">
        <v>43322</v>
      </c>
    </row>
    <row r="10706" spans="1:9" x14ac:dyDescent="0.25">
      <c r="A10706" t="s">
        <v>25183</v>
      </c>
      <c r="B10706" s="2" t="s">
        <v>25216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25217</v>
      </c>
      <c r="B10707" s="2" t="s">
        <v>25218</v>
      </c>
      <c r="C10707" t="s">
        <v>25219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25220</v>
      </c>
      <c r="I10707" s="1">
        <v>43321</v>
      </c>
    </row>
    <row r="10708" spans="1:9" x14ac:dyDescent="0.25">
      <c r="A10708" t="s">
        <v>25221</v>
      </c>
      <c r="B10708" s="2" t="s">
        <v>25222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25223</v>
      </c>
      <c r="I10708" s="1">
        <v>43320</v>
      </c>
    </row>
    <row r="10709" spans="1:9" x14ac:dyDescent="0.25">
      <c r="A10709" t="s">
        <v>25224</v>
      </c>
      <c r="B10709" s="2" t="s">
        <v>25225</v>
      </c>
      <c r="C10709" t="s">
        <v>25226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25227</v>
      </c>
      <c r="B10710" s="2" t="s">
        <v>25228</v>
      </c>
      <c r="C10710" t="s">
        <v>25229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25190</v>
      </c>
      <c r="B10711" s="2" t="s">
        <v>25230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25231</v>
      </c>
      <c r="B10712" s="2" t="s">
        <v>25232</v>
      </c>
      <c r="C10712" t="s">
        <v>25233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25234</v>
      </c>
      <c r="I10712" s="1">
        <v>43319</v>
      </c>
    </row>
    <row r="10713" spans="1:9" x14ac:dyDescent="0.25">
      <c r="A10713" t="s">
        <v>25235</v>
      </c>
      <c r="B10713" s="2" t="s">
        <v>25236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25237</v>
      </c>
      <c r="B10714" s="2" t="s">
        <v>25238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25239</v>
      </c>
      <c r="B10715" s="2" t="s">
        <v>25240</v>
      </c>
      <c r="C10715" t="s">
        <v>25241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25242</v>
      </c>
      <c r="B10716" s="2" t="s">
        <v>25243</v>
      </c>
      <c r="C10716" t="s">
        <v>25244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25245</v>
      </c>
      <c r="B10717" s="2" t="s">
        <v>25246</v>
      </c>
      <c r="C10717" t="s">
        <v>25247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25248</v>
      </c>
      <c r="B10718" s="2" t="s">
        <v>25249</v>
      </c>
      <c r="C10718" t="s">
        <v>25250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25251</v>
      </c>
      <c r="I10718" s="1">
        <v>43322</v>
      </c>
    </row>
    <row r="10719" spans="1:9" x14ac:dyDescent="0.25">
      <c r="A10719" t="s">
        <v>25199</v>
      </c>
      <c r="B10719" s="2" t="s">
        <v>25252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25253</v>
      </c>
      <c r="B10720" s="2" t="s">
        <v>25254</v>
      </c>
      <c r="C10720" t="s">
        <v>25255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25256</v>
      </c>
      <c r="B10721" s="2" t="s">
        <v>25257</v>
      </c>
      <c r="C10721" t="s">
        <v>25258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25259</v>
      </c>
      <c r="I10721" s="1">
        <v>43321</v>
      </c>
    </row>
    <row r="10722" spans="1:9" x14ac:dyDescent="0.25">
      <c r="A10722" t="s">
        <v>25260</v>
      </c>
      <c r="B10722" s="2" t="s">
        <v>25261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25262</v>
      </c>
      <c r="I10722" s="1">
        <v>43321</v>
      </c>
    </row>
    <row r="10723" spans="1:9" x14ac:dyDescent="0.25">
      <c r="A10723" t="s">
        <v>25263</v>
      </c>
      <c r="B10723" s="2" t="s">
        <v>25264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25265</v>
      </c>
      <c r="B10724" s="2" t="s">
        <v>25266</v>
      </c>
      <c r="C10724" t="s">
        <v>25267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25268</v>
      </c>
      <c r="B10725" s="2" t="s">
        <v>25269</v>
      </c>
      <c r="C10725" t="s">
        <v>25270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25271</v>
      </c>
      <c r="I10725" s="1">
        <v>43321</v>
      </c>
    </row>
    <row r="10726" spans="1:9" x14ac:dyDescent="0.25">
      <c r="A10726" t="s">
        <v>25213</v>
      </c>
      <c r="B10726" s="2" t="s">
        <v>25272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25273</v>
      </c>
      <c r="B10727" s="2" t="s">
        <v>25274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25275</v>
      </c>
      <c r="I10727" s="1">
        <v>43320</v>
      </c>
    </row>
    <row r="10728" spans="1:9" x14ac:dyDescent="0.25">
      <c r="A10728" t="s">
        <v>25276</v>
      </c>
      <c r="B10728" s="2" t="s">
        <v>25277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25278</v>
      </c>
      <c r="I10728" s="1">
        <v>43321</v>
      </c>
    </row>
    <row r="10729" spans="1:9" x14ac:dyDescent="0.25">
      <c r="A10729" t="s">
        <v>25183</v>
      </c>
      <c r="B10729" s="2" t="s">
        <v>25279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25280</v>
      </c>
      <c r="B10730" s="2" t="s">
        <v>25281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25282</v>
      </c>
      <c r="I10730" s="1">
        <v>43320</v>
      </c>
    </row>
    <row r="10731" spans="1:9" x14ac:dyDescent="0.25">
      <c r="A10731" t="s">
        <v>25283</v>
      </c>
      <c r="B10731" s="2" t="s">
        <v>25284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25285</v>
      </c>
      <c r="B10732" s="2" t="s">
        <v>25286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25287</v>
      </c>
      <c r="I10732" s="1">
        <v>43320</v>
      </c>
    </row>
    <row r="10733" spans="1:9" x14ac:dyDescent="0.25">
      <c r="A10733" t="s">
        <v>25288</v>
      </c>
      <c r="B10733" s="2" t="s">
        <v>25289</v>
      </c>
      <c r="C10733" t="s">
        <v>25290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25291</v>
      </c>
      <c r="B10734" s="2" t="s">
        <v>25292</v>
      </c>
      <c r="C10734" t="s">
        <v>25293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25294</v>
      </c>
      <c r="I10734" s="1">
        <v>43321</v>
      </c>
    </row>
    <row r="10735" spans="1:9" x14ac:dyDescent="0.25">
      <c r="A10735" t="s">
        <v>25295</v>
      </c>
      <c r="B10735" s="2" t="s">
        <v>25296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25297</v>
      </c>
      <c r="I10735" s="1">
        <v>43320</v>
      </c>
    </row>
    <row r="10736" spans="1:9" x14ac:dyDescent="0.25">
      <c r="A10736" t="s">
        <v>25298</v>
      </c>
      <c r="B10736" s="2" t="s">
        <v>25299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25276</v>
      </c>
      <c r="B10737" s="2" t="s">
        <v>25300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25301</v>
      </c>
      <c r="B10738" s="2" t="s">
        <v>25302</v>
      </c>
      <c r="C10738" t="s">
        <v>25303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25304</v>
      </c>
      <c r="B10739" s="2" t="s">
        <v>25305</v>
      </c>
      <c r="C10739" t="s">
        <v>25306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25307</v>
      </c>
      <c r="I10739" s="1">
        <v>43320</v>
      </c>
    </row>
    <row r="10740" spans="1:9" x14ac:dyDescent="0.25">
      <c r="A10740" t="s">
        <v>25308</v>
      </c>
      <c r="B10740" s="2" t="s">
        <v>25309</v>
      </c>
      <c r="C10740" t="s">
        <v>25310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25311</v>
      </c>
      <c r="B10741" s="2" t="s">
        <v>25312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25313</v>
      </c>
      <c r="B10742" s="2" t="s">
        <v>25314</v>
      </c>
      <c r="C10742" t="s">
        <v>25315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25316</v>
      </c>
      <c r="B10743" s="2" t="s">
        <v>25317</v>
      </c>
      <c r="C10743" t="s">
        <v>25318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25319</v>
      </c>
      <c r="B10744" s="2" t="s">
        <v>25320</v>
      </c>
      <c r="C10744" t="s">
        <v>25321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25263</v>
      </c>
      <c r="B10745" s="2" t="s">
        <v>25322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25323</v>
      </c>
      <c r="B10746" s="2" t="s">
        <v>25324</v>
      </c>
      <c r="C10746" t="s">
        <v>25325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25326</v>
      </c>
      <c r="I10746" s="1">
        <v>43319</v>
      </c>
    </row>
    <row r="10747" spans="1:9" x14ac:dyDescent="0.25">
      <c r="A10747" t="s">
        <v>25327</v>
      </c>
      <c r="B10747" s="2" t="s">
        <v>25328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25235</v>
      </c>
      <c r="B10748" s="2" t="s">
        <v>25329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25330</v>
      </c>
      <c r="B10749" s="2" t="s">
        <v>25331</v>
      </c>
      <c r="C10749" t="s">
        <v>25332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25333</v>
      </c>
      <c r="I10749" s="1">
        <v>43320</v>
      </c>
    </row>
    <row r="10750" spans="1:9" x14ac:dyDescent="0.25">
      <c r="A10750" t="s">
        <v>25237</v>
      </c>
      <c r="B10750" s="2" t="s">
        <v>25334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25335</v>
      </c>
      <c r="B10751" s="2" t="s">
        <v>25336</v>
      </c>
      <c r="C10751" t="s">
        <v>25337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25338</v>
      </c>
      <c r="B10752" s="2" t="s">
        <v>25339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25340</v>
      </c>
      <c r="B10753" s="2" t="s">
        <v>25341</v>
      </c>
      <c r="C10753" t="s">
        <v>25342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25343</v>
      </c>
      <c r="B10754" s="2" t="s">
        <v>25344</v>
      </c>
      <c r="C10754" t="s">
        <v>25345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25346</v>
      </c>
      <c r="I10754" s="1">
        <v>43319</v>
      </c>
    </row>
    <row r="10755" spans="1:9" x14ac:dyDescent="0.25">
      <c r="A10755" t="s">
        <v>25347</v>
      </c>
      <c r="B10755" s="2" t="s">
        <v>25348</v>
      </c>
      <c r="C10755" t="s">
        <v>25349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25350</v>
      </c>
      <c r="B10756" s="2" t="s">
        <v>25351</v>
      </c>
      <c r="C10756" t="s">
        <v>25352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25353</v>
      </c>
      <c r="B10757" s="2" t="s">
        <v>25354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25355</v>
      </c>
      <c r="B10758" s="2" t="s">
        <v>25356</v>
      </c>
      <c r="C10758" t="s">
        <v>25357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25199</v>
      </c>
      <c r="B10759" s="2" t="s">
        <v>25358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25359</v>
      </c>
      <c r="B10760" s="2" t="s">
        <v>25360</v>
      </c>
      <c r="C10760" t="s">
        <v>25361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25362</v>
      </c>
      <c r="B10761" s="2" t="s">
        <v>25363</v>
      </c>
      <c r="C10761" t="s">
        <v>25364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25365</v>
      </c>
      <c r="B10762" s="2" t="s">
        <v>25366</v>
      </c>
      <c r="C10762" t="s">
        <v>25367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25368</v>
      </c>
      <c r="I10762" s="1">
        <v>43321</v>
      </c>
    </row>
    <row r="10763" spans="1:9" x14ac:dyDescent="0.25">
      <c r="A10763" t="s">
        <v>25369</v>
      </c>
      <c r="B10763" s="2" t="s">
        <v>25370</v>
      </c>
      <c r="C10763" t="s">
        <v>25371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25210</v>
      </c>
      <c r="B10764" s="2" t="s">
        <v>25372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25373</v>
      </c>
      <c r="I10764" s="1">
        <v>43321</v>
      </c>
    </row>
    <row r="10765" spans="1:9" x14ac:dyDescent="0.25">
      <c r="A10765" t="s">
        <v>25374</v>
      </c>
      <c r="B10765" s="2" t="s">
        <v>25375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25376</v>
      </c>
      <c r="B10766" s="2" t="s">
        <v>25377</v>
      </c>
      <c r="C10766" t="s">
        <v>25378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25379</v>
      </c>
      <c r="B10767" s="2" t="s">
        <v>25380</v>
      </c>
      <c r="C10767" t="s">
        <v>25381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25382</v>
      </c>
      <c r="B10768" s="2" t="s">
        <v>25383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25384</v>
      </c>
      <c r="B10769" s="2" t="s">
        <v>25385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25386</v>
      </c>
      <c r="I10769" s="1">
        <v>43321</v>
      </c>
    </row>
    <row r="10770" spans="1:9" x14ac:dyDescent="0.25">
      <c r="A10770" t="s">
        <v>25387</v>
      </c>
      <c r="B10770" s="2" t="s">
        <v>25388</v>
      </c>
      <c r="C10770" t="s">
        <v>25389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25390</v>
      </c>
      <c r="B10771" s="2" t="s">
        <v>25391</v>
      </c>
      <c r="C10771" t="s">
        <v>25392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25393</v>
      </c>
      <c r="I10771" s="1">
        <v>43322</v>
      </c>
    </row>
    <row r="10772" spans="1:9" x14ac:dyDescent="0.25">
      <c r="A10772" t="s">
        <v>25394</v>
      </c>
      <c r="B10772" s="2" t="s">
        <v>25395</v>
      </c>
      <c r="C10772" t="s">
        <v>25396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25397</v>
      </c>
      <c r="B10773" s="2" t="s">
        <v>25398</v>
      </c>
      <c r="C10773" t="s">
        <v>25399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25400</v>
      </c>
      <c r="B10774" s="2" t="s">
        <v>25401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25402</v>
      </c>
      <c r="B10775" s="2" t="s">
        <v>25403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25404</v>
      </c>
      <c r="B10776" s="2" t="s">
        <v>25405</v>
      </c>
      <c r="C10776" t="s">
        <v>25406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25280</v>
      </c>
      <c r="B10777" s="2" t="s">
        <v>25407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25374</v>
      </c>
      <c r="B10778" s="2" t="s">
        <v>25408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25409</v>
      </c>
      <c r="B10779" s="2" t="s">
        <v>25410</v>
      </c>
      <c r="C10779" t="s">
        <v>25411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25285</v>
      </c>
      <c r="B10780" s="2" t="s">
        <v>25412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25413</v>
      </c>
      <c r="B10781" s="2" t="s">
        <v>25414</v>
      </c>
      <c r="C10781" t="s">
        <v>25415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25416</v>
      </c>
      <c r="I10781" s="1">
        <v>43320</v>
      </c>
    </row>
    <row r="10782" spans="1:9" x14ac:dyDescent="0.25">
      <c r="A10782" t="s">
        <v>25417</v>
      </c>
      <c r="B10782" s="2" t="s">
        <v>25418</v>
      </c>
      <c r="C10782" t="s">
        <v>25419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25420</v>
      </c>
      <c r="B10783" s="2" t="s">
        <v>25421</v>
      </c>
      <c r="C10783" t="s">
        <v>25422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25423</v>
      </c>
      <c r="B10784" s="2" t="s">
        <v>25424</v>
      </c>
      <c r="C10784" t="s">
        <v>25425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25426</v>
      </c>
      <c r="B10785" s="2" t="s">
        <v>25427</v>
      </c>
      <c r="C10785" t="s">
        <v>25428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25429</v>
      </c>
      <c r="B10786" s="2" t="s">
        <v>25430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25431</v>
      </c>
      <c r="B10787" s="2" t="s">
        <v>25432</v>
      </c>
      <c r="C10787" t="s">
        <v>25433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25434</v>
      </c>
      <c r="I10787" s="1">
        <v>43320</v>
      </c>
    </row>
    <row r="10788" spans="1:9" x14ac:dyDescent="0.25">
      <c r="A10788" t="s">
        <v>25435</v>
      </c>
      <c r="B10788" s="2" t="s">
        <v>25436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25166</v>
      </c>
      <c r="B10789" s="2" t="s">
        <v>25437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25438</v>
      </c>
      <c r="B10790" s="2" t="s">
        <v>25439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25440</v>
      </c>
      <c r="I10790" s="1">
        <v>43321</v>
      </c>
    </row>
    <row r="10791" spans="1:9" x14ac:dyDescent="0.25">
      <c r="A10791" t="s">
        <v>25441</v>
      </c>
      <c r="B10791" s="2" t="s">
        <v>25442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25443</v>
      </c>
      <c r="I10791" s="1">
        <v>43322</v>
      </c>
    </row>
    <row r="10792" spans="1:9" x14ac:dyDescent="0.25">
      <c r="A10792" t="s">
        <v>25295</v>
      </c>
      <c r="B10792" s="2" t="s">
        <v>25444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25445</v>
      </c>
      <c r="I10792" s="1">
        <v>43320</v>
      </c>
    </row>
    <row r="10793" spans="1:9" x14ac:dyDescent="0.25">
      <c r="A10793" t="s">
        <v>25179</v>
      </c>
      <c r="B10793" s="2" t="s">
        <v>25446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25447</v>
      </c>
      <c r="I10793" s="1">
        <v>43321</v>
      </c>
    </row>
    <row r="10794" spans="1:9" x14ac:dyDescent="0.25">
      <c r="A10794" t="s">
        <v>25448</v>
      </c>
      <c r="B10794" s="2" t="s">
        <v>25449</v>
      </c>
      <c r="C10794" t="s">
        <v>25450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25451</v>
      </c>
      <c r="B10795" s="2" t="s">
        <v>25452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25190</v>
      </c>
      <c r="B10796" s="2" t="s">
        <v>25453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25454</v>
      </c>
      <c r="I10796" s="1">
        <v>43321</v>
      </c>
    </row>
    <row r="10797" spans="1:9" x14ac:dyDescent="0.25">
      <c r="A10797" t="s">
        <v>25170</v>
      </c>
      <c r="B10797" s="2" t="s">
        <v>25455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25456</v>
      </c>
      <c r="B10798" s="2" t="s">
        <v>25457</v>
      </c>
      <c r="C10798" t="s">
        <v>25458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25459</v>
      </c>
      <c r="B10799" s="2" t="s">
        <v>25460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25461</v>
      </c>
      <c r="I10799" s="1">
        <v>43320</v>
      </c>
    </row>
    <row r="10800" spans="1:9" x14ac:dyDescent="0.25">
      <c r="A10800" t="s">
        <v>25462</v>
      </c>
      <c r="B10800" s="2" t="s">
        <v>25463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25308</v>
      </c>
      <c r="B10801" s="2" t="s">
        <v>25464</v>
      </c>
      <c r="C10801" t="s">
        <v>25465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25466</v>
      </c>
      <c r="I10801" s="1">
        <v>43319</v>
      </c>
    </row>
    <row r="10802" spans="1:9" x14ac:dyDescent="0.25">
      <c r="A10802" t="s">
        <v>25467</v>
      </c>
      <c r="B10802" s="2" t="s">
        <v>25468</v>
      </c>
      <c r="C10802" t="s">
        <v>25469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25470</v>
      </c>
      <c r="B10803" s="2" t="s">
        <v>25471</v>
      </c>
      <c r="C10803" t="s">
        <v>25472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25473</v>
      </c>
      <c r="B10804" s="2" t="s">
        <v>25474</v>
      </c>
      <c r="C10804" t="s">
        <v>25475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25476</v>
      </c>
      <c r="B10805" s="2" t="s">
        <v>25477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25478</v>
      </c>
      <c r="B10806" s="2" t="s">
        <v>25479</v>
      </c>
      <c r="C10806" t="s">
        <v>25480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25481</v>
      </c>
      <c r="B10807" s="2" t="s">
        <v>25482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25263</v>
      </c>
      <c r="B10808" s="2" t="s">
        <v>25483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25459</v>
      </c>
      <c r="B10809" s="2" t="s">
        <v>25484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25485</v>
      </c>
      <c r="I10809" s="1">
        <v>43320</v>
      </c>
    </row>
    <row r="10810" spans="1:9" x14ac:dyDescent="0.25">
      <c r="A10810" t="s">
        <v>25276</v>
      </c>
      <c r="B10810" s="2" t="s">
        <v>25486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25487</v>
      </c>
      <c r="I10810" s="1">
        <v>43321</v>
      </c>
    </row>
    <row r="10811" spans="1:9" x14ac:dyDescent="0.25">
      <c r="A10811" t="s">
        <v>25488</v>
      </c>
      <c r="B10811" s="2" t="s">
        <v>25489</v>
      </c>
      <c r="C10811" t="s">
        <v>25490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25491</v>
      </c>
      <c r="I10811" s="1">
        <v>43319</v>
      </c>
    </row>
    <row r="10812" spans="1:9" x14ac:dyDescent="0.25">
      <c r="A10812" t="s">
        <v>25283</v>
      </c>
      <c r="B10812" s="2" t="s">
        <v>25492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25493</v>
      </c>
      <c r="B10813" s="2" t="s">
        <v>25494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25495</v>
      </c>
      <c r="I10813" s="1">
        <v>43320</v>
      </c>
    </row>
    <row r="10814" spans="1:9" x14ac:dyDescent="0.25">
      <c r="A10814" t="s">
        <v>25496</v>
      </c>
      <c r="B10814" s="2" t="s">
        <v>25497</v>
      </c>
      <c r="C10814" t="s">
        <v>25498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25499</v>
      </c>
      <c r="B10815" s="2" t="s">
        <v>25500</v>
      </c>
      <c r="C10815" t="s">
        <v>25501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25502</v>
      </c>
      <c r="I10815" s="1">
        <v>43320</v>
      </c>
    </row>
    <row r="10816" spans="1:9" x14ac:dyDescent="0.25">
      <c r="A10816" t="s">
        <v>25503</v>
      </c>
      <c r="B10816" s="2" t="s">
        <v>25504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25505</v>
      </c>
      <c r="I10816" s="1">
        <v>43320</v>
      </c>
    </row>
    <row r="10817" spans="1:9" x14ac:dyDescent="0.25">
      <c r="A10817" t="s">
        <v>25506</v>
      </c>
      <c r="B10817" s="2" t="s">
        <v>25507</v>
      </c>
      <c r="C10817" t="s">
        <v>25508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25509</v>
      </c>
      <c r="B10818" s="2" t="s">
        <v>25510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25511</v>
      </c>
      <c r="B10819" s="2" t="s">
        <v>25512</v>
      </c>
      <c r="C10819" t="s">
        <v>25513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25335</v>
      </c>
      <c r="B10820" s="2" t="s">
        <v>25514</v>
      </c>
      <c r="C10820" t="s">
        <v>25515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25438</v>
      </c>
      <c r="B10821" s="2" t="s">
        <v>25516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25517</v>
      </c>
      <c r="I10821" s="1">
        <v>43321</v>
      </c>
    </row>
    <row r="10822" spans="1:9" x14ac:dyDescent="0.25">
      <c r="A10822" t="s">
        <v>25518</v>
      </c>
      <c r="B10822" s="2" t="s">
        <v>25519</v>
      </c>
      <c r="C10822" t="s">
        <v>25520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25521</v>
      </c>
      <c r="I10822" s="1">
        <v>43320</v>
      </c>
    </row>
    <row r="10823" spans="1:9" x14ac:dyDescent="0.25">
      <c r="A10823" t="s">
        <v>25522</v>
      </c>
      <c r="B10823" s="2" t="s">
        <v>25523</v>
      </c>
      <c r="C10823" t="s">
        <v>25524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25525</v>
      </c>
      <c r="B10824" s="2" t="s">
        <v>25526</v>
      </c>
      <c r="C10824" t="s">
        <v>25527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25528</v>
      </c>
      <c r="B10825" s="2" t="s">
        <v>25529</v>
      </c>
      <c r="C10825" t="s">
        <v>25530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25531</v>
      </c>
      <c r="B10826" s="2" t="s">
        <v>25532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25533</v>
      </c>
      <c r="B10827" s="2" t="s">
        <v>25534</v>
      </c>
      <c r="C10827" t="s">
        <v>25535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25536</v>
      </c>
      <c r="B10828" s="2" t="s">
        <v>25537</v>
      </c>
      <c r="C10828" t="s">
        <v>25538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25539</v>
      </c>
      <c r="I10828" s="1">
        <v>43320</v>
      </c>
    </row>
    <row r="10829" spans="1:9" x14ac:dyDescent="0.25">
      <c r="A10829" t="s">
        <v>25540</v>
      </c>
      <c r="B10829" s="2" t="s">
        <v>25541</v>
      </c>
      <c r="C10829" t="s">
        <v>25542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25382</v>
      </c>
      <c r="B10832" s="2" t="s">
        <v>25550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25384</v>
      </c>
      <c r="B10833" s="2" t="s">
        <v>25551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25552</v>
      </c>
      <c r="B10834" s="2" t="s">
        <v>25553</v>
      </c>
      <c r="C10834" t="s">
        <v>25554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25555</v>
      </c>
      <c r="B10835" s="2" t="s">
        <v>25556</v>
      </c>
      <c r="C10835" t="s">
        <v>25557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25558</v>
      </c>
      <c r="B10836" s="2" t="s">
        <v>25559</v>
      </c>
      <c r="C10836" t="s">
        <v>25560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25409</v>
      </c>
      <c r="B10837" s="2" t="s">
        <v>25561</v>
      </c>
      <c r="C10837" t="s">
        <v>25562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25563</v>
      </c>
      <c r="I10837" s="1">
        <v>43321</v>
      </c>
    </row>
    <row r="10838" spans="1:9" x14ac:dyDescent="0.25">
      <c r="A10838" t="s">
        <v>25564</v>
      </c>
      <c r="B10838" s="2" t="s">
        <v>25565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25566</v>
      </c>
      <c r="I10838" s="1">
        <v>43321</v>
      </c>
    </row>
    <row r="10839" spans="1:9" x14ac:dyDescent="0.25">
      <c r="A10839" t="s">
        <v>25451</v>
      </c>
      <c r="B10839" s="2" t="s">
        <v>25567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25568</v>
      </c>
      <c r="B10840" s="2" t="s">
        <v>25569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25570</v>
      </c>
      <c r="B10841" s="2" t="s">
        <v>25571</v>
      </c>
      <c r="C10841" t="s">
        <v>25572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25573</v>
      </c>
      <c r="I10841" s="1">
        <v>43319</v>
      </c>
    </row>
    <row r="10842" spans="1:9" x14ac:dyDescent="0.25">
      <c r="A10842" t="s">
        <v>25338</v>
      </c>
      <c r="B10842" s="2" t="s">
        <v>25574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25564</v>
      </c>
      <c r="B10843" s="2" t="s">
        <v>25575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25435</v>
      </c>
      <c r="B10844" s="2" t="s">
        <v>25576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25577</v>
      </c>
      <c r="B10845" s="2" t="s">
        <v>25578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25441</v>
      </c>
      <c r="B10846" s="2" t="s">
        <v>25579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25580</v>
      </c>
      <c r="I10846" s="1">
        <v>43322</v>
      </c>
    </row>
    <row r="10847" spans="1:9" x14ac:dyDescent="0.25">
      <c r="A10847" t="s">
        <v>25179</v>
      </c>
      <c r="B10847" s="2" t="s">
        <v>25581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25582</v>
      </c>
      <c r="I10847" s="1">
        <v>43321</v>
      </c>
    </row>
    <row r="10848" spans="1:9" x14ac:dyDescent="0.25">
      <c r="A10848" t="s">
        <v>25583</v>
      </c>
      <c r="B10848" s="2" t="s">
        <v>25584</v>
      </c>
      <c r="C10848" t="s">
        <v>25585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25335</v>
      </c>
      <c r="B10849" s="2" t="s">
        <v>25586</v>
      </c>
      <c r="C10849" t="s">
        <v>25587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25588</v>
      </c>
      <c r="B10850" s="2" t="s">
        <v>25589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25590</v>
      </c>
      <c r="B10851" s="2" t="s">
        <v>25591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25592</v>
      </c>
      <c r="I10851" s="1">
        <v>43320</v>
      </c>
    </row>
    <row r="10852" spans="1:9" x14ac:dyDescent="0.25">
      <c r="A10852" t="s">
        <v>25593</v>
      </c>
      <c r="B10852" s="2" t="s">
        <v>25594</v>
      </c>
      <c r="C10852" t="s">
        <v>25595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25481</v>
      </c>
      <c r="B10853" s="2" t="s">
        <v>25596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25597</v>
      </c>
      <c r="B10854" s="2" t="s">
        <v>25598</v>
      </c>
      <c r="C10854" t="s">
        <v>25599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25600</v>
      </c>
      <c r="I10854" s="1">
        <v>43320</v>
      </c>
    </row>
    <row r="10855" spans="1:9" x14ac:dyDescent="0.25">
      <c r="A10855" t="s">
        <v>25210</v>
      </c>
      <c r="B10855" s="2" t="s">
        <v>25601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25602</v>
      </c>
      <c r="B10856" s="2" t="s">
        <v>25603</v>
      </c>
      <c r="C10856" t="s">
        <v>25604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25605</v>
      </c>
      <c r="B10857" s="2" t="s">
        <v>25606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25607</v>
      </c>
      <c r="I10857" s="1">
        <v>43320</v>
      </c>
    </row>
    <row r="10858" spans="1:9" x14ac:dyDescent="0.25">
      <c r="A10858" t="s">
        <v>25608</v>
      </c>
      <c r="B10858" s="2" t="s">
        <v>25609</v>
      </c>
      <c r="C10858" t="s">
        <v>25610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25611</v>
      </c>
      <c r="B10859" s="2" t="s">
        <v>25612</v>
      </c>
      <c r="C10859" t="s">
        <v>25613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25614</v>
      </c>
      <c r="I10859" s="1">
        <v>43321</v>
      </c>
    </row>
    <row r="10860" spans="1:9" x14ac:dyDescent="0.25">
      <c r="A10860" t="s">
        <v>25615</v>
      </c>
      <c r="B10860" s="2" t="s">
        <v>25616</v>
      </c>
      <c r="C10860" t="s">
        <v>25617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25618</v>
      </c>
      <c r="B10861" s="2" t="s">
        <v>25619</v>
      </c>
      <c r="C10861" t="s">
        <v>25620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25481</v>
      </c>
      <c r="B10862" s="2" t="s">
        <v>25621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25379</v>
      </c>
      <c r="B10863" s="2" t="s">
        <v>25622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25188</v>
      </c>
      <c r="B10864" s="2" t="s">
        <v>25623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25382</v>
      </c>
      <c r="B10865" s="2" t="s">
        <v>25624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25384</v>
      </c>
      <c r="B10866" s="2" t="s">
        <v>25625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25626</v>
      </c>
      <c r="I10866" s="1">
        <v>43321</v>
      </c>
    </row>
    <row r="10867" spans="1:9" x14ac:dyDescent="0.25">
      <c r="A10867" t="s">
        <v>25627</v>
      </c>
      <c r="B10867" s="2" t="s">
        <v>25628</v>
      </c>
      <c r="C10867" t="s">
        <v>25629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25630</v>
      </c>
      <c r="B10868" s="2" t="s">
        <v>25631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25568</v>
      </c>
      <c r="B10869" s="2" t="s">
        <v>25632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25633</v>
      </c>
      <c r="B10870" s="2" t="s">
        <v>25634</v>
      </c>
      <c r="C10870" t="s">
        <v>25635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25636</v>
      </c>
      <c r="I10870" s="1">
        <v>43319</v>
      </c>
    </row>
    <row r="10871" spans="1:9" x14ac:dyDescent="0.25">
      <c r="A10871" t="s">
        <v>25338</v>
      </c>
      <c r="B10871" s="2" t="s">
        <v>25637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25201</v>
      </c>
      <c r="B10872" s="2" t="s">
        <v>25638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25639</v>
      </c>
      <c r="B10873" s="2" t="s">
        <v>25640</v>
      </c>
      <c r="C10873" t="s">
        <v>25641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25642</v>
      </c>
      <c r="B10874" s="2" t="s">
        <v>25643</v>
      </c>
      <c r="C10874" t="s">
        <v>25644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25590</v>
      </c>
      <c r="B10875" s="2" t="s">
        <v>25645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25646</v>
      </c>
      <c r="I10875" s="1">
        <v>43320</v>
      </c>
    </row>
    <row r="10876" spans="1:9" x14ac:dyDescent="0.25">
      <c r="A10876" t="s">
        <v>25647</v>
      </c>
      <c r="B10876" s="2" t="s">
        <v>25648</v>
      </c>
      <c r="C10876" t="s">
        <v>25649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25650</v>
      </c>
      <c r="B10877" s="2" t="s">
        <v>25651</v>
      </c>
      <c r="C10877" t="s">
        <v>25652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25653</v>
      </c>
      <c r="B10878" s="2" t="s">
        <v>25654</v>
      </c>
      <c r="C10878" t="s">
        <v>25655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25656</v>
      </c>
      <c r="I10878" s="1">
        <v>43320</v>
      </c>
    </row>
    <row r="10879" spans="1:9" x14ac:dyDescent="0.25">
      <c r="A10879" t="s">
        <v>25657</v>
      </c>
      <c r="B10879" s="2" t="s">
        <v>25658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25659</v>
      </c>
      <c r="B10880" s="2" t="s">
        <v>25660</v>
      </c>
      <c r="C10880" t="s">
        <v>25661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25402</v>
      </c>
      <c r="B10881" s="2" t="s">
        <v>25662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25663</v>
      </c>
      <c r="B10882" s="2" t="s">
        <v>25664</v>
      </c>
      <c r="C10882" t="s">
        <v>25665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25666</v>
      </c>
      <c r="B10883" s="2" t="s">
        <v>25667</v>
      </c>
      <c r="C10883" t="s">
        <v>25668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25280</v>
      </c>
      <c r="B10884" s="2" t="s">
        <v>25669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25374</v>
      </c>
      <c r="B10885" s="2" t="s">
        <v>25670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25630</v>
      </c>
      <c r="B10886" s="2" t="s">
        <v>25671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25672</v>
      </c>
      <c r="I10886" s="1">
        <v>43321</v>
      </c>
    </row>
    <row r="10887" spans="1:9" x14ac:dyDescent="0.25">
      <c r="A10887" t="s">
        <v>25673</v>
      </c>
      <c r="B10887" s="2" t="s">
        <v>25674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25409</v>
      </c>
      <c r="B10888" s="2" t="s">
        <v>25675</v>
      </c>
      <c r="C10888" t="s">
        <v>25676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25260</v>
      </c>
      <c r="B10889" s="2" t="s">
        <v>25677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25678</v>
      </c>
      <c r="I10889" s="1">
        <v>43321</v>
      </c>
    </row>
    <row r="10890" spans="1:9" x14ac:dyDescent="0.25">
      <c r="A10890" t="s">
        <v>25657</v>
      </c>
      <c r="B10890" s="2" t="s">
        <v>25679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25429</v>
      </c>
      <c r="B10891" s="2" t="s">
        <v>25680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25684</v>
      </c>
      <c r="B10893" s="2" t="s">
        <v>25685</v>
      </c>
      <c r="C10893" t="s">
        <v>25686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25687</v>
      </c>
      <c r="I10893" s="1">
        <v>43322</v>
      </c>
    </row>
    <row r="10894" spans="1:9" x14ac:dyDescent="0.25">
      <c r="A10894" t="s">
        <v>25630</v>
      </c>
      <c r="B10894" s="2" t="s">
        <v>25688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25689</v>
      </c>
      <c r="I10894" s="1">
        <v>43321</v>
      </c>
    </row>
    <row r="10895" spans="1:9" x14ac:dyDescent="0.25">
      <c r="A10895" t="s">
        <v>25673</v>
      </c>
      <c r="B10895" s="2" t="s">
        <v>25690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25691</v>
      </c>
      <c r="I10895" s="1">
        <v>43321</v>
      </c>
    </row>
    <row r="10896" spans="1:9" x14ac:dyDescent="0.25">
      <c r="A10896" t="s">
        <v>25429</v>
      </c>
      <c r="B10896" s="2" t="s">
        <v>25692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25693</v>
      </c>
      <c r="B10897" s="2" t="s">
        <v>25694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25695</v>
      </c>
      <c r="I10897" s="1">
        <v>43320</v>
      </c>
    </row>
    <row r="10898" spans="1:9" x14ac:dyDescent="0.25">
      <c r="A10898" t="s">
        <v>25696</v>
      </c>
      <c r="B10898" s="2" t="s">
        <v>25697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25203</v>
      </c>
      <c r="B10899" s="2" t="s">
        <v>25698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25696</v>
      </c>
      <c r="B10900" s="2" t="s">
        <v>25699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25203</v>
      </c>
      <c r="B10901" s="2" t="s">
        <v>25700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25701</v>
      </c>
      <c r="I10901" s="1">
        <v>43320</v>
      </c>
    </row>
    <row r="10902" spans="1:9" x14ac:dyDescent="0.25">
      <c r="A10902" t="s">
        <v>25702</v>
      </c>
      <c r="B10902" s="2" t="s">
        <v>25703</v>
      </c>
      <c r="C10902" t="s">
        <v>25704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25705</v>
      </c>
      <c r="B10903" s="2" t="s">
        <v>25706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25696</v>
      </c>
      <c r="B10904" s="2" t="s">
        <v>25707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25708</v>
      </c>
      <c r="B10905" s="2" t="s">
        <v>25709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25710</v>
      </c>
      <c r="I10905" s="1">
        <v>43320</v>
      </c>
    </row>
    <row r="10906" spans="1:9" x14ac:dyDescent="0.25">
      <c r="A10906" t="s">
        <v>25711</v>
      </c>
      <c r="B10906" s="2" t="s">
        <v>25712</v>
      </c>
      <c r="C10906" t="s">
        <v>25713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25714</v>
      </c>
      <c r="I10906" s="1">
        <v>43321</v>
      </c>
    </row>
    <row r="10907" spans="1:9" x14ac:dyDescent="0.25">
      <c r="A10907" t="s">
        <v>25715</v>
      </c>
      <c r="B10907" s="2" t="s">
        <v>25716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25717</v>
      </c>
      <c r="B10908" s="2" t="s">
        <v>25718</v>
      </c>
      <c r="C10908" t="s">
        <v>25719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25720</v>
      </c>
      <c r="I10908" s="1">
        <v>43320</v>
      </c>
    </row>
    <row r="10909" spans="1:9" x14ac:dyDescent="0.25">
      <c r="A10909" t="s">
        <v>25721</v>
      </c>
      <c r="B10909" s="2" t="s">
        <v>25722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25723</v>
      </c>
      <c r="I10909" s="1">
        <v>43321</v>
      </c>
    </row>
    <row r="10910" spans="1:9" x14ac:dyDescent="0.25">
      <c r="A10910" t="s">
        <v>25724</v>
      </c>
      <c r="B10910" s="2" t="s">
        <v>25725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25705</v>
      </c>
      <c r="B10911" s="2" t="s">
        <v>25726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25727</v>
      </c>
      <c r="I10911" s="1">
        <v>43322</v>
      </c>
    </row>
    <row r="10912" spans="1:9" x14ac:dyDescent="0.25">
      <c r="A10912" t="s">
        <v>25728</v>
      </c>
      <c r="B10912" s="2" t="s">
        <v>25729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25730</v>
      </c>
      <c r="B10913" s="2" t="s">
        <v>25731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25732</v>
      </c>
      <c r="I10913" s="1">
        <v>43320</v>
      </c>
    </row>
    <row r="10914" spans="1:9" x14ac:dyDescent="0.25">
      <c r="A10914" t="s">
        <v>25733</v>
      </c>
      <c r="B10914" s="2" t="s">
        <v>25734</v>
      </c>
      <c r="C10914" t="s">
        <v>25735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25736</v>
      </c>
      <c r="B10915" s="2" t="s">
        <v>25737</v>
      </c>
      <c r="C10915" t="s">
        <v>25738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25739</v>
      </c>
      <c r="I10915" s="1">
        <v>43321</v>
      </c>
    </row>
    <row r="10916" spans="1:9" x14ac:dyDescent="0.25">
      <c r="A10916" t="s">
        <v>25740</v>
      </c>
      <c r="B10916" s="2" t="s">
        <v>25741</v>
      </c>
      <c r="C10916" t="s">
        <v>25742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25743</v>
      </c>
      <c r="I10916" s="1">
        <v>43321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25747</v>
      </c>
      <c r="I10917" s="1">
        <v>43322</v>
      </c>
    </row>
    <row r="10918" spans="1:9" x14ac:dyDescent="0.25">
      <c r="A10918" t="s">
        <v>25748</v>
      </c>
      <c r="B10918" s="2" t="s">
        <v>25749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25750</v>
      </c>
      <c r="I10918" s="1">
        <v>43320</v>
      </c>
    </row>
    <row r="10919" spans="1:9" x14ac:dyDescent="0.25">
      <c r="A10919" t="s">
        <v>25715</v>
      </c>
      <c r="B10919" s="2" t="s">
        <v>25751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25752</v>
      </c>
      <c r="B10920" s="2" t="s">
        <v>25753</v>
      </c>
      <c r="C10920" t="s">
        <v>25754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25755</v>
      </c>
      <c r="I10920" s="1">
        <v>43320</v>
      </c>
    </row>
    <row r="10921" spans="1:9" x14ac:dyDescent="0.25">
      <c r="A10921" t="s">
        <v>25756</v>
      </c>
      <c r="B10921" s="2" t="s">
        <v>25757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25758</v>
      </c>
      <c r="B10922" s="2" t="s">
        <v>25759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25760</v>
      </c>
      <c r="I10922" s="1">
        <v>43322</v>
      </c>
    </row>
    <row r="10923" spans="1:9" x14ac:dyDescent="0.25">
      <c r="A10923" t="s">
        <v>25761</v>
      </c>
      <c r="B10923" s="2" t="s">
        <v>25762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25763</v>
      </c>
      <c r="I10923" s="1">
        <v>43320</v>
      </c>
    </row>
    <row r="10924" spans="1:9" x14ac:dyDescent="0.25">
      <c r="A10924" t="s">
        <v>25764</v>
      </c>
      <c r="B10924" s="2" t="s">
        <v>25765</v>
      </c>
      <c r="C10924" t="s">
        <v>25766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25767</v>
      </c>
      <c r="B10925" s="2" t="s">
        <v>25768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25769</v>
      </c>
      <c r="B10926" s="2" t="s">
        <v>25770</v>
      </c>
      <c r="C10926" t="s">
        <v>25771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25728</v>
      </c>
      <c r="B10927" s="2" t="s">
        <v>25772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25773</v>
      </c>
      <c r="B10928" s="2" t="s">
        <v>25774</v>
      </c>
      <c r="C10928" t="s">
        <v>25775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25776</v>
      </c>
      <c r="I10928" s="1">
        <v>43322</v>
      </c>
    </row>
    <row r="10929" spans="1:9" x14ac:dyDescent="0.25">
      <c r="A10929" t="s">
        <v>25730</v>
      </c>
      <c r="B10929" s="2" t="s">
        <v>25777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25733</v>
      </c>
      <c r="B10930" s="2" t="s">
        <v>25778</v>
      </c>
      <c r="C10930" t="s">
        <v>25779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25780</v>
      </c>
      <c r="I10930" s="1">
        <v>43319</v>
      </c>
    </row>
    <row r="10931" spans="1:9" x14ac:dyDescent="0.25">
      <c r="A10931" t="s">
        <v>25781</v>
      </c>
      <c r="B10931" s="2" t="s">
        <v>25782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25783</v>
      </c>
      <c r="B10932" s="2" t="s">
        <v>25784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25785</v>
      </c>
      <c r="B10933" s="2" t="s">
        <v>25786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25787</v>
      </c>
      <c r="B10934" s="2" t="s">
        <v>25788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25789</v>
      </c>
      <c r="I10934" s="1">
        <v>43320</v>
      </c>
    </row>
    <row r="10935" spans="1:9" x14ac:dyDescent="0.25">
      <c r="A10935" t="s">
        <v>25790</v>
      </c>
      <c r="B10935" s="2" t="s">
        <v>25791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25792</v>
      </c>
      <c r="B10936" s="2" t="s">
        <v>25793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25794</v>
      </c>
      <c r="I10936" s="1">
        <v>43320</v>
      </c>
    </row>
    <row r="10937" spans="1:9" x14ac:dyDescent="0.25">
      <c r="A10937" t="s">
        <v>25795</v>
      </c>
      <c r="B10937" s="2" t="s">
        <v>25796</v>
      </c>
      <c r="C10937" t="s">
        <v>25797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25798</v>
      </c>
      <c r="B10938" s="2" t="s">
        <v>25799</v>
      </c>
      <c r="C10938" t="s">
        <v>25800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25801</v>
      </c>
      <c r="B10939" s="2" t="s">
        <v>25802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25803</v>
      </c>
      <c r="B10940" s="2" t="s">
        <v>25804</v>
      </c>
      <c r="C10940" t="s">
        <v>25805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25806</v>
      </c>
      <c r="I10940" s="1">
        <v>43322</v>
      </c>
    </row>
    <row r="10941" spans="1:9" x14ac:dyDescent="0.25">
      <c r="A10941" t="s">
        <v>25807</v>
      </c>
      <c r="B10941" s="2" t="s">
        <v>25808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25809</v>
      </c>
      <c r="I10941" s="1">
        <v>43320</v>
      </c>
    </row>
    <row r="10942" spans="1:9" x14ac:dyDescent="0.25">
      <c r="A10942" t="s">
        <v>25715</v>
      </c>
      <c r="B10942" s="2" t="s">
        <v>25810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25811</v>
      </c>
      <c r="B10943" s="2" t="s">
        <v>25812</v>
      </c>
      <c r="C10943" t="s">
        <v>25813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25814</v>
      </c>
      <c r="I10943" s="1">
        <v>43320</v>
      </c>
    </row>
    <row r="10944" spans="1:9" x14ac:dyDescent="0.25">
      <c r="A10944" t="s">
        <v>25815</v>
      </c>
      <c r="B10944" s="2" t="s">
        <v>25816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25817</v>
      </c>
      <c r="I10944" s="1">
        <v>43320</v>
      </c>
    </row>
    <row r="10945" spans="1:9" x14ac:dyDescent="0.25">
      <c r="A10945" t="s">
        <v>25818</v>
      </c>
      <c r="B10945" s="2" t="s">
        <v>25819</v>
      </c>
      <c r="C10945" t="s">
        <v>25820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25821</v>
      </c>
      <c r="I10945" s="1">
        <v>43320</v>
      </c>
    </row>
    <row r="10946" spans="1:9" x14ac:dyDescent="0.25">
      <c r="A10946" t="s">
        <v>25756</v>
      </c>
      <c r="B10946" s="2" t="s">
        <v>25822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25823</v>
      </c>
      <c r="I10946" s="1">
        <v>43320</v>
      </c>
    </row>
    <row r="10947" spans="1:9" x14ac:dyDescent="0.25">
      <c r="A10947" t="s">
        <v>25824</v>
      </c>
      <c r="B10947" s="2" t="s">
        <v>25825</v>
      </c>
      <c r="C10947" t="s">
        <v>25826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25758</v>
      </c>
      <c r="B10948" s="2" t="s">
        <v>25827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25761</v>
      </c>
      <c r="B10949" s="2" t="s">
        <v>25828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25829</v>
      </c>
      <c r="B10950" s="2" t="s">
        <v>25830</v>
      </c>
      <c r="C10950" t="s">
        <v>25831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25832</v>
      </c>
      <c r="I10950" s="1">
        <v>43322</v>
      </c>
    </row>
    <row r="10951" spans="1:9" x14ac:dyDescent="0.25">
      <c r="A10951" t="s">
        <v>25833</v>
      </c>
      <c r="B10951" s="2" t="s">
        <v>25834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25835</v>
      </c>
      <c r="I10951" s="1">
        <v>43320</v>
      </c>
    </row>
    <row r="10952" spans="1:9" x14ac:dyDescent="0.25">
      <c r="A10952" t="s">
        <v>25836</v>
      </c>
      <c r="B10952" s="2" t="s">
        <v>25837</v>
      </c>
      <c r="C10952" t="s">
        <v>25838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25839</v>
      </c>
      <c r="B10953" s="2" t="s">
        <v>25840</v>
      </c>
      <c r="C10953" t="s">
        <v>25841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25842</v>
      </c>
      <c r="B10954" s="2" t="s">
        <v>25843</v>
      </c>
      <c r="C10954" t="s">
        <v>25844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25845</v>
      </c>
      <c r="I10954" s="1">
        <v>43321</v>
      </c>
    </row>
    <row r="10955" spans="1:9" x14ac:dyDescent="0.25">
      <c r="A10955" t="s">
        <v>25846</v>
      </c>
      <c r="B10955" s="2" t="s">
        <v>25847</v>
      </c>
      <c r="C10955" t="s">
        <v>25848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25748</v>
      </c>
      <c r="B10956" s="2" t="s">
        <v>25849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25850</v>
      </c>
      <c r="I10956" s="1">
        <v>43320</v>
      </c>
    </row>
    <row r="10957" spans="1:9" x14ac:dyDescent="0.25">
      <c r="A10957" t="s">
        <v>25851</v>
      </c>
      <c r="B10957" s="2" t="s">
        <v>25852</v>
      </c>
      <c r="C10957" t="s">
        <v>25853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25854</v>
      </c>
      <c r="I10957" s="1">
        <v>43321</v>
      </c>
    </row>
    <row r="10958" spans="1:9" x14ac:dyDescent="0.25">
      <c r="A10958" t="s">
        <v>25855</v>
      </c>
      <c r="B10958" s="2" t="s">
        <v>25856</v>
      </c>
      <c r="C10958" t="s">
        <v>25857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25858</v>
      </c>
      <c r="B10959" s="2" t="s">
        <v>25859</v>
      </c>
      <c r="C10959" t="s">
        <v>25860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25861</v>
      </c>
      <c r="B10960" s="2" t="s">
        <v>25862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25863</v>
      </c>
      <c r="I10960" s="1">
        <v>43320</v>
      </c>
    </row>
    <row r="10961" spans="1:9" x14ac:dyDescent="0.25">
      <c r="A10961" t="s">
        <v>25728</v>
      </c>
      <c r="B10961" s="2" t="s">
        <v>25864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25865</v>
      </c>
      <c r="B10962" s="2" t="s">
        <v>25866</v>
      </c>
      <c r="C10962" t="s">
        <v>25867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25868</v>
      </c>
      <c r="I10962" s="1">
        <v>43319</v>
      </c>
    </row>
    <row r="10963" spans="1:9" x14ac:dyDescent="0.25">
      <c r="A10963" t="s">
        <v>25869</v>
      </c>
      <c r="B10963" s="2" t="s">
        <v>25870</v>
      </c>
      <c r="C10963" t="s">
        <v>25871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25872</v>
      </c>
      <c r="B10964" s="2" t="s">
        <v>25873</v>
      </c>
      <c r="C10964" t="s">
        <v>25874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25875</v>
      </c>
      <c r="B10965" s="2" t="s">
        <v>25876</v>
      </c>
      <c r="C10965" t="s">
        <v>25877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25878</v>
      </c>
      <c r="I10965" s="1">
        <v>43321</v>
      </c>
    </row>
    <row r="10966" spans="1:9" x14ac:dyDescent="0.25">
      <c r="A10966" t="s">
        <v>25721</v>
      </c>
      <c r="B10966" s="2" t="s">
        <v>25879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25880</v>
      </c>
      <c r="I10966" s="1">
        <v>43321</v>
      </c>
    </row>
    <row r="10967" spans="1:9" x14ac:dyDescent="0.25">
      <c r="A10967" t="s">
        <v>25881</v>
      </c>
      <c r="B10967" s="2" t="s">
        <v>25882</v>
      </c>
      <c r="C10967" t="s">
        <v>25883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25884</v>
      </c>
      <c r="B10968" s="2" t="s">
        <v>25885</v>
      </c>
      <c r="C10968" t="s">
        <v>25886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25781</v>
      </c>
      <c r="B10969" s="2" t="s">
        <v>25887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25888</v>
      </c>
      <c r="B10970" s="2" t="s">
        <v>25889</v>
      </c>
      <c r="C10970" t="s">
        <v>25890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25891</v>
      </c>
      <c r="I10970" s="1">
        <v>43322</v>
      </c>
    </row>
    <row r="10971" spans="1:9" x14ac:dyDescent="0.25">
      <c r="A10971" t="s">
        <v>25892</v>
      </c>
      <c r="B10971" s="2" t="s">
        <v>25893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25783</v>
      </c>
      <c r="B10972" s="2" t="s">
        <v>25894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25895</v>
      </c>
      <c r="I10972" s="1">
        <v>43321</v>
      </c>
    </row>
    <row r="10973" spans="1:9" x14ac:dyDescent="0.25">
      <c r="A10973" t="s">
        <v>25896</v>
      </c>
      <c r="B10973" s="2" t="s">
        <v>25897</v>
      </c>
      <c r="C10973" t="s">
        <v>25898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25899</v>
      </c>
      <c r="I10973" s="1">
        <v>43322</v>
      </c>
    </row>
    <row r="10974" spans="1:9" x14ac:dyDescent="0.25">
      <c r="A10974" t="s">
        <v>25900</v>
      </c>
      <c r="B10974" s="2" t="s">
        <v>25901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25902</v>
      </c>
      <c r="B10975" s="2" t="s">
        <v>25903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25904</v>
      </c>
      <c r="I10975" s="1">
        <v>43320</v>
      </c>
    </row>
    <row r="10976" spans="1:9" x14ac:dyDescent="0.25">
      <c r="A10976" t="s">
        <v>25905</v>
      </c>
      <c r="B10976" s="2" t="s">
        <v>25906</v>
      </c>
      <c r="C10976" t="s">
        <v>25907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25790</v>
      </c>
      <c r="B10977" s="2" t="s">
        <v>25908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25909</v>
      </c>
      <c r="B10978" s="2" t="s">
        <v>25910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25911</v>
      </c>
      <c r="I10978" s="1">
        <v>43320</v>
      </c>
    </row>
    <row r="10979" spans="1:9" x14ac:dyDescent="0.25">
      <c r="A10979" t="s">
        <v>25795</v>
      </c>
      <c r="B10979" s="2" t="s">
        <v>25912</v>
      </c>
      <c r="C10979" t="s">
        <v>25913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25914</v>
      </c>
      <c r="B10980" s="2" t="s">
        <v>25915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25916</v>
      </c>
      <c r="B10981" s="2" t="s">
        <v>25917</v>
      </c>
      <c r="C10981" t="s">
        <v>25918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25801</v>
      </c>
      <c r="B10982" s="2" t="s">
        <v>25919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25920</v>
      </c>
      <c r="B10983" s="2" t="s">
        <v>25921</v>
      </c>
      <c r="C10983" t="s">
        <v>25922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25923</v>
      </c>
      <c r="B10984" s="2" t="s">
        <v>25924</v>
      </c>
      <c r="C10984" t="s">
        <v>25925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25807</v>
      </c>
      <c r="B10985" s="2" t="s">
        <v>25926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25927</v>
      </c>
      <c r="I10985" s="1">
        <v>43320</v>
      </c>
    </row>
    <row r="10986" spans="1:9" x14ac:dyDescent="0.25">
      <c r="A10986" t="s">
        <v>25928</v>
      </c>
      <c r="B10986" s="2" t="s">
        <v>25929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25930</v>
      </c>
      <c r="I10986" s="1">
        <v>43321</v>
      </c>
    </row>
    <row r="10987" spans="1:9" x14ac:dyDescent="0.25">
      <c r="A10987" t="s">
        <v>25931</v>
      </c>
      <c r="B10987" s="2" t="s">
        <v>25932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25933</v>
      </c>
      <c r="I10987" s="1">
        <v>43320</v>
      </c>
    </row>
    <row r="10988" spans="1:9" x14ac:dyDescent="0.25">
      <c r="A10988" t="s">
        <v>25934</v>
      </c>
      <c r="B10988" s="2" t="s">
        <v>25935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25936</v>
      </c>
      <c r="B10989" s="2" t="s">
        <v>25937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25938</v>
      </c>
      <c r="I10989" s="1">
        <v>43320</v>
      </c>
    </row>
    <row r="10990" spans="1:9" x14ac:dyDescent="0.25">
      <c r="A10990" t="s">
        <v>25939</v>
      </c>
      <c r="B10990" s="2" t="s">
        <v>25940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25941</v>
      </c>
      <c r="I10990" s="1">
        <v>43320</v>
      </c>
    </row>
    <row r="10991" spans="1:9" x14ac:dyDescent="0.25">
      <c r="A10991" t="s">
        <v>25942</v>
      </c>
      <c r="B10991" s="2" t="s">
        <v>25943</v>
      </c>
      <c r="C10991" t="s">
        <v>25944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25945</v>
      </c>
      <c r="B10992" s="2" t="s">
        <v>25946</v>
      </c>
      <c r="C10992" t="s">
        <v>25947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25948</v>
      </c>
      <c r="B10993" s="2" t="s">
        <v>25949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25950</v>
      </c>
      <c r="I10993" s="1">
        <v>43320</v>
      </c>
    </row>
    <row r="10994" spans="1:9" x14ac:dyDescent="0.25">
      <c r="A10994" t="s">
        <v>25758</v>
      </c>
      <c r="B10994" s="2" t="s">
        <v>25951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25952</v>
      </c>
      <c r="I10994" s="1">
        <v>43322</v>
      </c>
    </row>
    <row r="10995" spans="1:9" x14ac:dyDescent="0.25">
      <c r="A10995" t="s">
        <v>25953</v>
      </c>
      <c r="B10995" s="2" t="s">
        <v>25954</v>
      </c>
      <c r="C10995" t="s">
        <v>25955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25956</v>
      </c>
      <c r="B10996" s="2" t="s">
        <v>25957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25958</v>
      </c>
      <c r="B10997" s="2" t="s">
        <v>25959</v>
      </c>
      <c r="C10997" t="s">
        <v>25960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25961</v>
      </c>
      <c r="B10998" s="2" t="s">
        <v>25962</v>
      </c>
      <c r="C10998" t="s">
        <v>25963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25964</v>
      </c>
      <c r="I10998" s="1">
        <v>43321</v>
      </c>
    </row>
    <row r="10999" spans="1:9" x14ac:dyDescent="0.25">
      <c r="A10999" t="s">
        <v>25965</v>
      </c>
      <c r="B10999" s="2" t="s">
        <v>25966</v>
      </c>
      <c r="C10999" t="s">
        <v>25967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25968</v>
      </c>
      <c r="B11000" s="2" t="s">
        <v>25969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25970</v>
      </c>
      <c r="I11000" s="1">
        <v>43320</v>
      </c>
    </row>
    <row r="11001" spans="1:9" x14ac:dyDescent="0.25">
      <c r="A11001" t="s">
        <v>25971</v>
      </c>
      <c r="B11001" s="2" t="s">
        <v>25972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25973</v>
      </c>
      <c r="I11001" s="1">
        <v>43320</v>
      </c>
    </row>
    <row r="11002" spans="1:9" x14ac:dyDescent="0.25">
      <c r="A11002" t="s">
        <v>25974</v>
      </c>
      <c r="B11002" s="2" t="s">
        <v>25975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25976</v>
      </c>
      <c r="I11002" s="1">
        <v>43321</v>
      </c>
    </row>
    <row r="11003" spans="1:9" x14ac:dyDescent="0.25">
      <c r="A11003" t="s">
        <v>25977</v>
      </c>
      <c r="B11003" s="2" t="s">
        <v>25978</v>
      </c>
      <c r="C11003" t="s">
        <v>25979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25980</v>
      </c>
      <c r="B11004" s="2" t="s">
        <v>25981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25982</v>
      </c>
      <c r="I11004" s="1">
        <v>43320</v>
      </c>
    </row>
    <row r="11005" spans="1:9" x14ac:dyDescent="0.25">
      <c r="A11005" t="s">
        <v>25983</v>
      </c>
      <c r="B11005" s="2" t="s">
        <v>25984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25985</v>
      </c>
      <c r="B11006" s="2" t="s">
        <v>25986</v>
      </c>
      <c r="C11006" t="s">
        <v>25987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25988</v>
      </c>
      <c r="B11007" s="2" t="s">
        <v>25989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25990</v>
      </c>
      <c r="B11008" s="2" t="s">
        <v>25991</v>
      </c>
      <c r="C11008" t="s">
        <v>25992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25993</v>
      </c>
      <c r="B11009" s="2" t="s">
        <v>25994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25995</v>
      </c>
      <c r="I11009" s="1">
        <v>43321</v>
      </c>
    </row>
    <row r="11010" spans="1:9" x14ac:dyDescent="0.25">
      <c r="A11010" t="s">
        <v>25996</v>
      </c>
      <c r="B11010" s="2" t="s">
        <v>25997</v>
      </c>
      <c r="C11010" t="s">
        <v>25998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25999</v>
      </c>
      <c r="I11010" s="1">
        <v>43322</v>
      </c>
    </row>
    <row r="11011" spans="1:9" x14ac:dyDescent="0.25">
      <c r="A11011" t="s">
        <v>26000</v>
      </c>
      <c r="B11011" s="2" t="s">
        <v>26001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26002</v>
      </c>
      <c r="B11012" s="2" t="s">
        <v>26003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26004</v>
      </c>
      <c r="I11012" s="1">
        <v>43321</v>
      </c>
    </row>
    <row r="11013" spans="1:9" x14ac:dyDescent="0.25">
      <c r="A11013" t="s">
        <v>26005</v>
      </c>
      <c r="B11013" s="2" t="s">
        <v>26006</v>
      </c>
      <c r="C11013" t="s">
        <v>26007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25934</v>
      </c>
      <c r="B11014" s="2" t="s">
        <v>26008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26009</v>
      </c>
      <c r="I11014" s="1">
        <v>43320</v>
      </c>
    </row>
    <row r="11015" spans="1:9" x14ac:dyDescent="0.25">
      <c r="A11015" t="s">
        <v>26010</v>
      </c>
      <c r="B11015" s="2" t="s">
        <v>26011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26012</v>
      </c>
      <c r="B11016" s="2" t="s">
        <v>26013</v>
      </c>
      <c r="C11016" t="s">
        <v>26014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25936</v>
      </c>
      <c r="B11017" s="2" t="s">
        <v>26015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26016</v>
      </c>
      <c r="B11018" s="2" t="s">
        <v>26017</v>
      </c>
      <c r="C11018" t="s">
        <v>26018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26019</v>
      </c>
      <c r="I11018" s="1">
        <v>43320</v>
      </c>
    </row>
    <row r="11019" spans="1:9" x14ac:dyDescent="0.25">
      <c r="A11019" t="s">
        <v>26020</v>
      </c>
      <c r="B11019" s="2" t="s">
        <v>26021</v>
      </c>
      <c r="C11019" t="s">
        <v>26022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26023</v>
      </c>
      <c r="I11019" s="1">
        <v>43320</v>
      </c>
    </row>
    <row r="11020" spans="1:9" x14ac:dyDescent="0.25">
      <c r="A11020" t="s">
        <v>25174</v>
      </c>
      <c r="B11020" s="2" t="s">
        <v>26024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26025</v>
      </c>
      <c r="B11021" s="2" t="s">
        <v>26026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26027</v>
      </c>
      <c r="I11021" s="1">
        <v>43322</v>
      </c>
    </row>
    <row r="11022" spans="1:9" x14ac:dyDescent="0.25">
      <c r="A11022" t="s">
        <v>26028</v>
      </c>
      <c r="B11022" s="2" t="s">
        <v>26029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26030</v>
      </c>
      <c r="I11022" s="1">
        <v>43320</v>
      </c>
    </row>
    <row r="11023" spans="1:9" x14ac:dyDescent="0.25">
      <c r="A11023" t="s">
        <v>26031</v>
      </c>
      <c r="B11023" s="2" t="s">
        <v>26032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26033</v>
      </c>
      <c r="I11023" s="1">
        <v>43320</v>
      </c>
    </row>
    <row r="11024" spans="1:9" x14ac:dyDescent="0.25">
      <c r="A11024" t="s">
        <v>26034</v>
      </c>
      <c r="B11024" s="2" t="s">
        <v>26035</v>
      </c>
      <c r="C11024" t="s">
        <v>26036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26037</v>
      </c>
      <c r="B11025" s="2" t="s">
        <v>26038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26039</v>
      </c>
      <c r="B11026" s="2" t="s">
        <v>26040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26041</v>
      </c>
      <c r="I11026" s="1">
        <v>43320</v>
      </c>
    </row>
    <row r="11027" spans="1:9" x14ac:dyDescent="0.25">
      <c r="A11027" t="s">
        <v>26042</v>
      </c>
      <c r="B11027" s="2" t="s">
        <v>26043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26044</v>
      </c>
      <c r="B11028" s="2" t="s">
        <v>26045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26046</v>
      </c>
      <c r="B11029" s="2" t="s">
        <v>26047</v>
      </c>
      <c r="C11029" t="s">
        <v>26048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25881</v>
      </c>
      <c r="B11030" s="2" t="s">
        <v>26049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26050</v>
      </c>
      <c r="I11030" s="1">
        <v>43319</v>
      </c>
    </row>
    <row r="11031" spans="1:9" x14ac:dyDescent="0.25">
      <c r="A11031" t="s">
        <v>26051</v>
      </c>
      <c r="B11031" s="2" t="s">
        <v>26052</v>
      </c>
      <c r="C11031" t="s">
        <v>26053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26054</v>
      </c>
      <c r="B11032" s="2" t="s">
        <v>26055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26056</v>
      </c>
      <c r="I11032" s="1">
        <v>43320</v>
      </c>
    </row>
    <row r="11033" spans="1:9" x14ac:dyDescent="0.25">
      <c r="A11033" t="s">
        <v>26057</v>
      </c>
      <c r="B11033" s="2" t="s">
        <v>26058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26059</v>
      </c>
      <c r="I11033" s="1">
        <v>43321</v>
      </c>
    </row>
    <row r="11034" spans="1:9" x14ac:dyDescent="0.25">
      <c r="A11034" t="s">
        <v>26060</v>
      </c>
      <c r="B11034" s="2" t="s">
        <v>26061</v>
      </c>
      <c r="C11034" t="s">
        <v>26062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26063</v>
      </c>
      <c r="I11034" s="1">
        <v>43320</v>
      </c>
    </row>
    <row r="11035" spans="1:9" x14ac:dyDescent="0.25">
      <c r="A11035" t="s">
        <v>25781</v>
      </c>
      <c r="B11035" s="2" t="s">
        <v>26064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26065</v>
      </c>
      <c r="B11036" s="2" t="s">
        <v>26066</v>
      </c>
      <c r="C11036" t="s">
        <v>26067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26068</v>
      </c>
      <c r="I11036" s="1">
        <v>43322</v>
      </c>
    </row>
    <row r="11037" spans="1:9" x14ac:dyDescent="0.25">
      <c r="A11037" t="s">
        <v>25892</v>
      </c>
      <c r="B11037" s="2" t="s">
        <v>26069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26070</v>
      </c>
      <c r="I11037" s="1">
        <v>43320</v>
      </c>
    </row>
    <row r="11038" spans="1:9" x14ac:dyDescent="0.25">
      <c r="A11038" t="s">
        <v>26071</v>
      </c>
      <c r="B11038" s="2" t="s">
        <v>26072</v>
      </c>
      <c r="C11038" t="s">
        <v>26073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26074</v>
      </c>
      <c r="B11039" s="2" t="s">
        <v>26075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26076</v>
      </c>
      <c r="I11039" s="1">
        <v>43321</v>
      </c>
    </row>
    <row r="11040" spans="1:9" x14ac:dyDescent="0.25">
      <c r="A11040" t="s">
        <v>26077</v>
      </c>
      <c r="B11040" s="2" t="s">
        <v>26078</v>
      </c>
      <c r="C11040" t="s">
        <v>26079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26080</v>
      </c>
      <c r="B11041" s="2" t="s">
        <v>26081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26082</v>
      </c>
      <c r="I11041" s="1">
        <v>43320</v>
      </c>
    </row>
    <row r="11042" spans="1:9" x14ac:dyDescent="0.25">
      <c r="A11042" t="s">
        <v>25730</v>
      </c>
      <c r="B11042" s="2" t="s">
        <v>26083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26084</v>
      </c>
      <c r="I11042" s="1">
        <v>43320</v>
      </c>
    </row>
    <row r="11043" spans="1:9" x14ac:dyDescent="0.25">
      <c r="A11043" t="s">
        <v>26085</v>
      </c>
      <c r="B11043" s="2" t="s">
        <v>26086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26087</v>
      </c>
      <c r="I11043" s="1">
        <v>43320</v>
      </c>
    </row>
    <row r="11044" spans="1:9" x14ac:dyDescent="0.25">
      <c r="A11044" t="s">
        <v>26088</v>
      </c>
      <c r="B11044" s="2" t="s">
        <v>26089</v>
      </c>
      <c r="C11044" t="s">
        <v>26090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26091</v>
      </c>
      <c r="I11044" s="1">
        <v>43319</v>
      </c>
    </row>
    <row r="11045" spans="1:9" x14ac:dyDescent="0.25">
      <c r="A11045" t="s">
        <v>26092</v>
      </c>
      <c r="B11045" s="2" t="s">
        <v>26093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26094</v>
      </c>
      <c r="B11046" s="2" t="s">
        <v>26095</v>
      </c>
      <c r="C11046" t="s">
        <v>26096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26097</v>
      </c>
      <c r="I11046" s="1">
        <v>43321</v>
      </c>
    </row>
    <row r="11047" spans="1:9" x14ac:dyDescent="0.25">
      <c r="A11047" t="s">
        <v>25993</v>
      </c>
      <c r="B11047" s="2" t="s">
        <v>26098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26099</v>
      </c>
      <c r="I11047" s="1">
        <v>43321</v>
      </c>
    </row>
    <row r="11048" spans="1:9" x14ac:dyDescent="0.25">
      <c r="A11048" t="s">
        <v>25909</v>
      </c>
      <c r="B11048" s="2" t="s">
        <v>26100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26101</v>
      </c>
      <c r="I11048" s="1">
        <v>43320</v>
      </c>
    </row>
    <row r="11049" spans="1:9" x14ac:dyDescent="0.25">
      <c r="A11049" t="s">
        <v>26102</v>
      </c>
      <c r="B11049" s="2" t="s">
        <v>26103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26104</v>
      </c>
      <c r="I11049" s="1">
        <v>43321</v>
      </c>
    </row>
    <row r="11050" spans="1:9" x14ac:dyDescent="0.25">
      <c r="A11050" t="s">
        <v>26105</v>
      </c>
      <c r="B11050" s="2" t="s">
        <v>26106</v>
      </c>
      <c r="C11050" t="s">
        <v>26107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25914</v>
      </c>
      <c r="B11051" s="2" t="s">
        <v>26108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26109</v>
      </c>
      <c r="B11052" s="2" t="s">
        <v>26110</v>
      </c>
      <c r="C11052" t="s">
        <v>26111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25801</v>
      </c>
      <c r="B11053" s="2" t="s">
        <v>26112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26113</v>
      </c>
      <c r="B11054" s="2" t="s">
        <v>26114</v>
      </c>
      <c r="C11054" t="s">
        <v>26115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26116</v>
      </c>
      <c r="B11055" s="2" t="s">
        <v>26117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26118</v>
      </c>
      <c r="B11056" s="2" t="s">
        <v>26119</v>
      </c>
      <c r="C11056" t="s">
        <v>26120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26121</v>
      </c>
      <c r="I11056" s="1">
        <v>43321</v>
      </c>
    </row>
    <row r="11057" spans="1:9" x14ac:dyDescent="0.25">
      <c r="A11057" t="s">
        <v>26122</v>
      </c>
      <c r="B11057" s="2" t="s">
        <v>26123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26124</v>
      </c>
      <c r="B11058" s="2" t="s">
        <v>26125</v>
      </c>
      <c r="C11058" t="s">
        <v>26126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25693</v>
      </c>
      <c r="B11059" s="2" t="s">
        <v>26127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26128</v>
      </c>
      <c r="I11059" s="1">
        <v>43320</v>
      </c>
    </row>
    <row r="11060" spans="1:9" x14ac:dyDescent="0.25">
      <c r="A11060" t="s">
        <v>25785</v>
      </c>
      <c r="B11060" s="2" t="s">
        <v>26129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26130</v>
      </c>
      <c r="B11061" s="2" t="s">
        <v>26131</v>
      </c>
      <c r="C11061" t="s">
        <v>26132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25705</v>
      </c>
      <c r="B11062" s="2" t="s">
        <v>26133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26134</v>
      </c>
      <c r="I11062" s="1">
        <v>43322</v>
      </c>
    </row>
    <row r="11063" spans="1:9" x14ac:dyDescent="0.25">
      <c r="A11063" t="s">
        <v>26135</v>
      </c>
      <c r="B11063" s="2" t="s">
        <v>26136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26137</v>
      </c>
      <c r="I11063" s="1">
        <v>43321</v>
      </c>
    </row>
    <row r="11064" spans="1:9" x14ac:dyDescent="0.25">
      <c r="A11064" t="s">
        <v>25715</v>
      </c>
      <c r="B11064" s="2" t="s">
        <v>26138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26139</v>
      </c>
      <c r="B11065" s="2" t="s">
        <v>26140</v>
      </c>
      <c r="C11065" t="s">
        <v>26141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26142</v>
      </c>
      <c r="I11065" s="1">
        <v>43320</v>
      </c>
    </row>
    <row r="11066" spans="1:9" x14ac:dyDescent="0.25">
      <c r="A11066" t="s">
        <v>25939</v>
      </c>
      <c r="B11066" s="2" t="s">
        <v>26143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26010</v>
      </c>
      <c r="B11067" s="2" t="s">
        <v>26144</v>
      </c>
      <c r="C11067" t="s">
        <v>26145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26146</v>
      </c>
      <c r="I11067" s="1">
        <v>43319</v>
      </c>
    </row>
    <row r="11068" spans="1:9" x14ac:dyDescent="0.25">
      <c r="A11068" t="s">
        <v>25928</v>
      </c>
      <c r="B11068" s="2" t="s">
        <v>26147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26148</v>
      </c>
      <c r="B11069" s="2" t="s">
        <v>26149</v>
      </c>
      <c r="C11069" t="s">
        <v>26150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25931</v>
      </c>
      <c r="B11070" s="2" t="s">
        <v>26151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26152</v>
      </c>
      <c r="I11070" s="1">
        <v>43320</v>
      </c>
    </row>
    <row r="11071" spans="1:9" x14ac:dyDescent="0.25">
      <c r="A11071" t="s">
        <v>25756</v>
      </c>
      <c r="B11071" s="2" t="s">
        <v>26153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26154</v>
      </c>
      <c r="I11071" s="1">
        <v>43320</v>
      </c>
    </row>
    <row r="11072" spans="1:9" x14ac:dyDescent="0.25">
      <c r="A11072" t="s">
        <v>26155</v>
      </c>
      <c r="B11072" s="2" t="s">
        <v>26156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26157</v>
      </c>
      <c r="I11072" s="1">
        <v>43320</v>
      </c>
    </row>
    <row r="11073" spans="1:9" x14ac:dyDescent="0.25">
      <c r="A11073" t="s">
        <v>25767</v>
      </c>
      <c r="B11073" s="2" t="s">
        <v>26158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26159</v>
      </c>
      <c r="I11073" s="1">
        <v>43320</v>
      </c>
    </row>
    <row r="11074" spans="1:9" x14ac:dyDescent="0.25">
      <c r="A11074" t="s">
        <v>26160</v>
      </c>
      <c r="B11074" s="2" t="s">
        <v>26161</v>
      </c>
      <c r="C11074" t="s">
        <v>26162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26163</v>
      </c>
      <c r="B11075" s="2" t="s">
        <v>26164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25787</v>
      </c>
      <c r="B11076" s="2" t="s">
        <v>26165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26166</v>
      </c>
      <c r="I11076" s="1">
        <v>43320</v>
      </c>
    </row>
    <row r="11077" spans="1:9" x14ac:dyDescent="0.25">
      <c r="A11077" t="s">
        <v>25790</v>
      </c>
      <c r="B11077" s="2" t="s">
        <v>26167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25792</v>
      </c>
      <c r="B11078" s="2" t="s">
        <v>26168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26169</v>
      </c>
      <c r="I11078" s="1">
        <v>43320</v>
      </c>
    </row>
    <row r="11079" spans="1:9" x14ac:dyDescent="0.25">
      <c r="A11079" t="s">
        <v>26170</v>
      </c>
      <c r="B11079" s="2" t="s">
        <v>26171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26172</v>
      </c>
      <c r="B11080" s="2" t="s">
        <v>26173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26174</v>
      </c>
      <c r="I11080" s="1">
        <v>43321</v>
      </c>
    </row>
    <row r="11081" spans="1:9" x14ac:dyDescent="0.25">
      <c r="A11081" t="s">
        <v>25801</v>
      </c>
      <c r="B11081" s="2" t="s">
        <v>26175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25942</v>
      </c>
      <c r="B11082" s="2" t="s">
        <v>26176</v>
      </c>
      <c r="C11082" t="s">
        <v>26177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26178</v>
      </c>
      <c r="I11082" s="1">
        <v>43320</v>
      </c>
    </row>
    <row r="11083" spans="1:9" x14ac:dyDescent="0.25">
      <c r="A11083" t="s">
        <v>26179</v>
      </c>
      <c r="B11083" s="2" t="s">
        <v>26180</v>
      </c>
      <c r="C11083" t="s">
        <v>26181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26182</v>
      </c>
      <c r="B11084" s="2" t="s">
        <v>26183</v>
      </c>
      <c r="C11084" t="s">
        <v>26184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25833</v>
      </c>
      <c r="B11085" s="2" t="s">
        <v>26185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26186</v>
      </c>
      <c r="B11086" s="2" t="s">
        <v>26187</v>
      </c>
      <c r="C11086" t="s">
        <v>26188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26189</v>
      </c>
      <c r="B11087" s="2" t="s">
        <v>26190</v>
      </c>
      <c r="C11087" t="s">
        <v>26191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26192</v>
      </c>
      <c r="I11087" s="1">
        <v>43322</v>
      </c>
    </row>
    <row r="11088" spans="1:9" x14ac:dyDescent="0.25">
      <c r="A11088" t="s">
        <v>26193</v>
      </c>
      <c r="B11088" s="2" t="s">
        <v>26194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26195</v>
      </c>
      <c r="I11088" s="1">
        <v>43321</v>
      </c>
    </row>
    <row r="11089" spans="1:9" x14ac:dyDescent="0.25">
      <c r="A11089" t="s">
        <v>26196</v>
      </c>
      <c r="B11089" s="2" t="s">
        <v>26197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26198</v>
      </c>
      <c r="I11089" s="1">
        <v>43321</v>
      </c>
    </row>
    <row r="11090" spans="1:9" x14ac:dyDescent="0.25">
      <c r="A11090" t="s">
        <v>25851</v>
      </c>
      <c r="B11090" s="2" t="s">
        <v>26199</v>
      </c>
      <c r="C11090" t="s">
        <v>26200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26201</v>
      </c>
      <c r="B11091" s="2" t="s">
        <v>26202</v>
      </c>
      <c r="C11091" t="s">
        <v>26203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25956</v>
      </c>
      <c r="B11092" s="2" t="s">
        <v>26204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26205</v>
      </c>
      <c r="I11092" s="1">
        <v>43320</v>
      </c>
    </row>
    <row r="11093" spans="1:9" x14ac:dyDescent="0.25">
      <c r="A11093" t="s">
        <v>26206</v>
      </c>
      <c r="B11093" s="2" t="s">
        <v>26207</v>
      </c>
      <c r="C11093" t="s">
        <v>26208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26209</v>
      </c>
      <c r="I11093" s="1">
        <v>43319</v>
      </c>
    </row>
    <row r="11094" spans="1:9" x14ac:dyDescent="0.25">
      <c r="A11094" t="s">
        <v>26210</v>
      </c>
      <c r="B11094" s="2" t="s">
        <v>26211</v>
      </c>
      <c r="C11094" t="s">
        <v>26212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26213</v>
      </c>
      <c r="B11095" s="2" t="s">
        <v>26214</v>
      </c>
      <c r="C11095" t="s">
        <v>26215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26216</v>
      </c>
      <c r="I11095" s="1">
        <v>43321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25965</v>
      </c>
      <c r="B11097" s="2" t="s">
        <v>26220</v>
      </c>
      <c r="C11097" t="s">
        <v>26221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25892</v>
      </c>
      <c r="B11098" s="2" t="s">
        <v>26222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26223</v>
      </c>
      <c r="I11098" s="1">
        <v>43320</v>
      </c>
    </row>
    <row r="11099" spans="1:9" x14ac:dyDescent="0.25">
      <c r="A11099" t="s">
        <v>26224</v>
      </c>
      <c r="B11099" s="2" t="s">
        <v>26225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26226</v>
      </c>
      <c r="I11099" s="1">
        <v>43320</v>
      </c>
    </row>
    <row r="11100" spans="1:9" x14ac:dyDescent="0.25">
      <c r="A11100" t="s">
        <v>25971</v>
      </c>
      <c r="B11100" s="2" t="s">
        <v>26227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25783</v>
      </c>
      <c r="B11101" s="2" t="s">
        <v>26228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26229</v>
      </c>
      <c r="I11101" s="1">
        <v>43321</v>
      </c>
    </row>
    <row r="11102" spans="1:9" x14ac:dyDescent="0.25">
      <c r="A11102" t="s">
        <v>26230</v>
      </c>
      <c r="B11102" s="2" t="s">
        <v>26231</v>
      </c>
      <c r="C11102" t="s">
        <v>26232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25980</v>
      </c>
      <c r="B11103" s="2" t="s">
        <v>26233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26234</v>
      </c>
      <c r="B11104" s="2" t="s">
        <v>26235</v>
      </c>
      <c r="C11104" t="s">
        <v>26236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26237</v>
      </c>
      <c r="B11105" s="2" t="s">
        <v>26238</v>
      </c>
      <c r="C11105" t="s">
        <v>26239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26240</v>
      </c>
      <c r="I11105" s="1">
        <v>43322</v>
      </c>
    </row>
    <row r="11106" spans="1:9" x14ac:dyDescent="0.25">
      <c r="A11106" t="s">
        <v>26241</v>
      </c>
      <c r="B11106" s="2" t="s">
        <v>26242</v>
      </c>
      <c r="C11106" t="s">
        <v>26243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26244</v>
      </c>
      <c r="I11106" s="1">
        <v>43322</v>
      </c>
    </row>
    <row r="11107" spans="1:9" x14ac:dyDescent="0.25">
      <c r="A11107" t="s">
        <v>25956</v>
      </c>
      <c r="B11107" s="2" t="s">
        <v>26245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26246</v>
      </c>
      <c r="I11107" s="1">
        <v>43320</v>
      </c>
    </row>
    <row r="11108" spans="1:9" x14ac:dyDescent="0.25">
      <c r="A11108" t="s">
        <v>26247</v>
      </c>
      <c r="B11108" s="2" t="s">
        <v>26248</v>
      </c>
      <c r="C11108" t="s">
        <v>26249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25988</v>
      </c>
      <c r="B11109" s="2" t="s">
        <v>26250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26251</v>
      </c>
      <c r="I11109" s="1">
        <v>43321</v>
      </c>
    </row>
    <row r="11110" spans="1:9" x14ac:dyDescent="0.25">
      <c r="A11110" t="s">
        <v>25884</v>
      </c>
      <c r="B11110" s="2" t="s">
        <v>26252</v>
      </c>
      <c r="C11110" t="s">
        <v>26253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25971</v>
      </c>
      <c r="B11111" s="2" t="s">
        <v>26254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26255</v>
      </c>
      <c r="I11111" s="1">
        <v>43320</v>
      </c>
    </row>
    <row r="11112" spans="1:9" x14ac:dyDescent="0.25">
      <c r="A11112" t="s">
        <v>25974</v>
      </c>
      <c r="B11112" s="2" t="s">
        <v>26256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25983</v>
      </c>
      <c r="B11113" s="2" t="s">
        <v>26257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25988</v>
      </c>
      <c r="B11114" s="2" t="s">
        <v>26258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26259</v>
      </c>
      <c r="I11114" s="1">
        <v>43321</v>
      </c>
    </row>
    <row r="11115" spans="1:9" x14ac:dyDescent="0.25">
      <c r="A11115" t="s">
        <v>26260</v>
      </c>
      <c r="B11115" s="2" t="s">
        <v>26261</v>
      </c>
      <c r="C11115" t="s">
        <v>26262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26042</v>
      </c>
      <c r="B11116" s="2" t="s">
        <v>26263</v>
      </c>
      <c r="C11116" t="s">
        <v>26264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26265</v>
      </c>
      <c r="I11116" s="1">
        <v>43319</v>
      </c>
    </row>
    <row r="11117" spans="1:9" x14ac:dyDescent="0.25">
      <c r="A11117" t="s">
        <v>26266</v>
      </c>
      <c r="B11117" s="2" t="s">
        <v>26267</v>
      </c>
      <c r="C11117" t="s">
        <v>26268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26269</v>
      </c>
      <c r="I11117" s="1">
        <v>43320</v>
      </c>
    </row>
    <row r="11118" spans="1:9" x14ac:dyDescent="0.25">
      <c r="A11118" t="s">
        <v>26270</v>
      </c>
      <c r="B11118" s="2" t="s">
        <v>26271</v>
      </c>
      <c r="C11118" t="s">
        <v>26272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26273</v>
      </c>
      <c r="I11118" s="1">
        <v>43320</v>
      </c>
    </row>
    <row r="11119" spans="1:9" x14ac:dyDescent="0.25">
      <c r="A11119" t="s">
        <v>25441</v>
      </c>
      <c r="B11119" s="2" t="s">
        <v>26274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26275</v>
      </c>
      <c r="I11119" s="1">
        <v>43322</v>
      </c>
    </row>
    <row r="11120" spans="1:9" x14ac:dyDescent="0.25">
      <c r="A11120" t="s">
        <v>26276</v>
      </c>
      <c r="B11120" s="2" t="s">
        <v>26277</v>
      </c>
      <c r="C11120" t="s">
        <v>26278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26279</v>
      </c>
      <c r="I11120" s="1">
        <v>43322</v>
      </c>
    </row>
    <row r="11121" spans="1:9" x14ac:dyDescent="0.25">
      <c r="A11121" t="s">
        <v>26280</v>
      </c>
      <c r="B11121" s="2" t="s">
        <v>26281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26282</v>
      </c>
      <c r="I11121" s="1">
        <v>43320</v>
      </c>
    </row>
    <row r="11122" spans="1:9" x14ac:dyDescent="0.25">
      <c r="A11122" t="s">
        <v>26283</v>
      </c>
      <c r="B11122" s="2" t="s">
        <v>26284</v>
      </c>
      <c r="C11122" t="s">
        <v>26285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26286</v>
      </c>
      <c r="I11122" s="1">
        <v>43319</v>
      </c>
    </row>
    <row r="11123" spans="1:9" x14ac:dyDescent="0.25">
      <c r="A11123" t="s">
        <v>26088</v>
      </c>
      <c r="B11123" s="2" t="s">
        <v>26287</v>
      </c>
      <c r="C11123" t="s">
        <v>26288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26289</v>
      </c>
      <c r="I11123" s="1">
        <v>43319</v>
      </c>
    </row>
    <row r="11124" spans="1:9" x14ac:dyDescent="0.25">
      <c r="A11124" t="s">
        <v>26000</v>
      </c>
      <c r="B11124" s="2" t="s">
        <v>26290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26291</v>
      </c>
      <c r="B11125" s="2" t="s">
        <v>26292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26293</v>
      </c>
      <c r="I11125" s="1">
        <v>43320</v>
      </c>
    </row>
    <row r="11126" spans="1:9" x14ac:dyDescent="0.25">
      <c r="A11126" t="s">
        <v>26294</v>
      </c>
      <c r="B11126" s="2" t="s">
        <v>26295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26296</v>
      </c>
      <c r="I11126" s="1">
        <v>43320</v>
      </c>
    </row>
    <row r="11127" spans="1:9" x14ac:dyDescent="0.25">
      <c r="A11127" t="s">
        <v>26297</v>
      </c>
      <c r="B11127" s="2" t="s">
        <v>26298</v>
      </c>
      <c r="C11127" t="s">
        <v>26299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26300</v>
      </c>
      <c r="I11127" s="1">
        <v>43320</v>
      </c>
    </row>
    <row r="11128" spans="1:9" x14ac:dyDescent="0.25">
      <c r="A11128" t="s">
        <v>26301</v>
      </c>
      <c r="B11128" s="2" t="s">
        <v>26302</v>
      </c>
      <c r="C11128" t="s">
        <v>26303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26304</v>
      </c>
      <c r="B11129" s="2" t="s">
        <v>26305</v>
      </c>
      <c r="C11129" t="s">
        <v>26306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25993</v>
      </c>
      <c r="B11130" s="2" t="s">
        <v>26307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26102</v>
      </c>
      <c r="B11131" s="2" t="s">
        <v>26308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26309</v>
      </c>
      <c r="I11131" s="1">
        <v>43321</v>
      </c>
    </row>
    <row r="11132" spans="1:9" x14ac:dyDescent="0.25">
      <c r="A11132" t="s">
        <v>26002</v>
      </c>
      <c r="B11132" s="2" t="s">
        <v>26310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26311</v>
      </c>
      <c r="I11132" s="1">
        <v>43321</v>
      </c>
    </row>
    <row r="11133" spans="1:9" x14ac:dyDescent="0.25">
      <c r="A11133" t="s">
        <v>26122</v>
      </c>
      <c r="B11133" s="2" t="s">
        <v>26312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26313</v>
      </c>
      <c r="I11133" s="1">
        <v>43322</v>
      </c>
    </row>
    <row r="11134" spans="1:9" x14ac:dyDescent="0.25">
      <c r="A11134" t="s">
        <v>26314</v>
      </c>
      <c r="B11134" s="2" t="s">
        <v>26315</v>
      </c>
      <c r="C11134" t="s">
        <v>26316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26317</v>
      </c>
      <c r="B11135" s="2" t="s">
        <v>26318</v>
      </c>
      <c r="C11135" t="s">
        <v>26319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26320</v>
      </c>
      <c r="I11135" s="1">
        <v>43320</v>
      </c>
    </row>
    <row r="11136" spans="1:9" x14ac:dyDescent="0.25">
      <c r="A11136" t="s">
        <v>25785</v>
      </c>
      <c r="B11136" s="2" t="s">
        <v>26321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26322</v>
      </c>
      <c r="B11137" s="2" t="s">
        <v>26323</v>
      </c>
      <c r="C11137" t="s">
        <v>26324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26325</v>
      </c>
      <c r="B11138" s="2" t="s">
        <v>26326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26327</v>
      </c>
      <c r="I11138" s="1">
        <v>43322</v>
      </c>
    </row>
    <row r="11139" spans="1:9" x14ac:dyDescent="0.25">
      <c r="A11139" t="s">
        <v>26328</v>
      </c>
      <c r="B11139" s="2" t="s">
        <v>26329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26330</v>
      </c>
      <c r="I11139" s="1">
        <v>43321</v>
      </c>
    </row>
    <row r="11140" spans="1:9" x14ac:dyDescent="0.25">
      <c r="A11140" t="s">
        <v>25939</v>
      </c>
      <c r="B11140" s="2" t="s">
        <v>26331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26332</v>
      </c>
      <c r="I11140" s="1">
        <v>43320</v>
      </c>
    </row>
    <row r="11141" spans="1:9" x14ac:dyDescent="0.25">
      <c r="A11141" t="s">
        <v>26010</v>
      </c>
      <c r="B11141" s="2" t="s">
        <v>26333</v>
      </c>
      <c r="C11141" t="s">
        <v>26334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26335</v>
      </c>
      <c r="I11141" s="1">
        <v>43319</v>
      </c>
    </row>
    <row r="11142" spans="1:9" x14ac:dyDescent="0.25">
      <c r="A11142" t="s">
        <v>26336</v>
      </c>
      <c r="B11142" s="2" t="s">
        <v>26337</v>
      </c>
      <c r="C11142" t="s">
        <v>26338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26155</v>
      </c>
      <c r="B11143" s="2" t="s">
        <v>26339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26340</v>
      </c>
      <c r="I11143" s="1">
        <v>43320</v>
      </c>
    </row>
    <row r="11144" spans="1:9" x14ac:dyDescent="0.25">
      <c r="A11144" t="s">
        <v>26341</v>
      </c>
      <c r="B11144" s="2" t="s">
        <v>26342</v>
      </c>
      <c r="C11144" t="s">
        <v>26343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26344</v>
      </c>
      <c r="I11144" s="1">
        <v>43320</v>
      </c>
    </row>
    <row r="11145" spans="1:9" x14ac:dyDescent="0.25">
      <c r="A11145" t="s">
        <v>26025</v>
      </c>
      <c r="B11145" s="2" t="s">
        <v>26345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26163</v>
      </c>
      <c r="B11146" s="2" t="s">
        <v>26346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26347</v>
      </c>
      <c r="B11147" s="2" t="s">
        <v>26348</v>
      </c>
      <c r="C11147" t="s">
        <v>26349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25790</v>
      </c>
      <c r="B11148" s="2" t="s">
        <v>26350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26074</v>
      </c>
      <c r="B11149" s="2" t="s">
        <v>26351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26352</v>
      </c>
      <c r="I11149" s="1">
        <v>43321</v>
      </c>
    </row>
    <row r="11150" spans="1:9" x14ac:dyDescent="0.25">
      <c r="A11150" t="s">
        <v>26353</v>
      </c>
      <c r="B11150" s="2" t="s">
        <v>26354</v>
      </c>
      <c r="C11150" t="s">
        <v>26355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26356</v>
      </c>
      <c r="I11150" s="1">
        <v>43321</v>
      </c>
    </row>
    <row r="11151" spans="1:9" x14ac:dyDescent="0.25">
      <c r="A11151" t="s">
        <v>26357</v>
      </c>
      <c r="B11151" s="2" t="s">
        <v>26358</v>
      </c>
      <c r="C11151" t="s">
        <v>26359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26360</v>
      </c>
      <c r="I11151" s="1">
        <v>43322</v>
      </c>
    </row>
    <row r="11152" spans="1:9" x14ac:dyDescent="0.25">
      <c r="A11152" t="s">
        <v>26361</v>
      </c>
      <c r="B11152" s="2" t="s">
        <v>26362</v>
      </c>
      <c r="C11152" t="s">
        <v>26363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26364</v>
      </c>
      <c r="I11152" s="1">
        <v>43320</v>
      </c>
    </row>
    <row r="11153" spans="1:9" x14ac:dyDescent="0.25">
      <c r="A11153" t="s">
        <v>26365</v>
      </c>
      <c r="B11153" s="2" t="s">
        <v>26366</v>
      </c>
      <c r="C11153" t="s">
        <v>26367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26368</v>
      </c>
      <c r="I11153" s="1">
        <v>43322</v>
      </c>
    </row>
    <row r="11154" spans="1:9" x14ac:dyDescent="0.25">
      <c r="A11154" t="s">
        <v>26369</v>
      </c>
      <c r="B11154" s="2" t="s">
        <v>26370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26193</v>
      </c>
      <c r="B11155" s="2" t="s">
        <v>26371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26057</v>
      </c>
      <c r="B11156" s="2" t="s">
        <v>26372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26373</v>
      </c>
      <c r="I11156" s="1">
        <v>43321</v>
      </c>
    </row>
    <row r="11157" spans="1:9" x14ac:dyDescent="0.25">
      <c r="A11157" t="s">
        <v>26374</v>
      </c>
      <c r="B11157" s="2" t="s">
        <v>26375</v>
      </c>
      <c r="C11157" t="s">
        <v>26376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26377</v>
      </c>
      <c r="I11157" s="1">
        <v>43319</v>
      </c>
    </row>
    <row r="11158" spans="1:9" x14ac:dyDescent="0.25">
      <c r="A11158" t="s">
        <v>26378</v>
      </c>
      <c r="B11158" s="2" t="s">
        <v>26379</v>
      </c>
      <c r="C11158" t="s">
        <v>26380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26381</v>
      </c>
      <c r="I11158" s="1">
        <v>43322</v>
      </c>
    </row>
    <row r="11159" spans="1:9" x14ac:dyDescent="0.25">
      <c r="A11159" t="s">
        <v>26382</v>
      </c>
      <c r="B11159" s="2" t="s">
        <v>26383</v>
      </c>
      <c r="C11159" t="s">
        <v>26384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26385</v>
      </c>
      <c r="I11159" s="1">
        <v>43322</v>
      </c>
    </row>
    <row r="11160" spans="1:9" x14ac:dyDescent="0.25">
      <c r="A11160" t="s">
        <v>26386</v>
      </c>
      <c r="B11160" s="2" t="s">
        <v>26387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26388</v>
      </c>
      <c r="I11160" s="1">
        <v>43320</v>
      </c>
    </row>
    <row r="11161" spans="1:9" x14ac:dyDescent="0.25">
      <c r="A11161" t="s">
        <v>26389</v>
      </c>
      <c r="B11161" s="2" t="s">
        <v>26390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25974</v>
      </c>
      <c r="B11162" s="2" t="s">
        <v>26391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26392</v>
      </c>
      <c r="I11162" s="1">
        <v>43321</v>
      </c>
    </row>
    <row r="11163" spans="1:9" x14ac:dyDescent="0.25">
      <c r="A11163" t="s">
        <v>26393</v>
      </c>
      <c r="B11163" s="2" t="s">
        <v>26394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26395</v>
      </c>
      <c r="I11163" s="1">
        <v>43320</v>
      </c>
    </row>
    <row r="11164" spans="1:9" x14ac:dyDescent="0.25">
      <c r="A11164" t="s">
        <v>26396</v>
      </c>
      <c r="B11164" s="2" t="s">
        <v>26397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26042</v>
      </c>
      <c r="B11165" s="2" t="s">
        <v>26398</v>
      </c>
      <c r="C11165" t="s">
        <v>26399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26400</v>
      </c>
      <c r="I11165" s="1">
        <v>43319</v>
      </c>
    </row>
    <row r="11166" spans="1:9" x14ac:dyDescent="0.25">
      <c r="A11166" t="s">
        <v>26401</v>
      </c>
      <c r="B11166" s="2" t="s">
        <v>26402</v>
      </c>
      <c r="C11166" t="s">
        <v>26403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26404</v>
      </c>
      <c r="I11166" s="1">
        <v>43320</v>
      </c>
    </row>
    <row r="11167" spans="1:9" x14ac:dyDescent="0.25">
      <c r="A11167" t="s">
        <v>26044</v>
      </c>
      <c r="B11167" s="2" t="s">
        <v>26405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26389</v>
      </c>
      <c r="B11168" s="2" t="s">
        <v>26406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26407</v>
      </c>
      <c r="I11168" s="1">
        <v>43320</v>
      </c>
    </row>
    <row r="11169" spans="1:9" x14ac:dyDescent="0.25">
      <c r="A11169" t="s">
        <v>26283</v>
      </c>
      <c r="B11169" s="2" t="s">
        <v>26408</v>
      </c>
      <c r="C11169" t="s">
        <v>26409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26410</v>
      </c>
      <c r="I11169" s="1">
        <v>43319</v>
      </c>
    </row>
    <row r="11170" spans="1:9" x14ac:dyDescent="0.25">
      <c r="A11170" t="s">
        <v>25308</v>
      </c>
      <c r="B11170" s="2" t="s">
        <v>26411</v>
      </c>
      <c r="C11170" t="s">
        <v>26412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26413</v>
      </c>
      <c r="I11170" s="1">
        <v>43319</v>
      </c>
    </row>
    <row r="11171" spans="1:9" x14ac:dyDescent="0.25">
      <c r="A11171" t="s">
        <v>26291</v>
      </c>
      <c r="B11171" s="2" t="s">
        <v>26414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26294</v>
      </c>
      <c r="B11172" s="2" t="s">
        <v>26415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26416</v>
      </c>
      <c r="I11172" s="1">
        <v>43320</v>
      </c>
    </row>
    <row r="11173" spans="1:9" x14ac:dyDescent="0.25">
      <c r="A11173" t="s">
        <v>25881</v>
      </c>
      <c r="B11173" s="2" t="s">
        <v>26417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26418</v>
      </c>
      <c r="I11173" s="1">
        <v>43319</v>
      </c>
    </row>
    <row r="11174" spans="1:9" x14ac:dyDescent="0.25">
      <c r="A11174" t="s">
        <v>26419</v>
      </c>
      <c r="B11174" s="2" t="s">
        <v>26420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26421</v>
      </c>
      <c r="B11175" s="2" t="s">
        <v>26422</v>
      </c>
      <c r="C11175" t="s">
        <v>26423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26196</v>
      </c>
      <c r="B11176" s="2" t="s">
        <v>26424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26057</v>
      </c>
      <c r="B11177" s="2" t="s">
        <v>26425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26426</v>
      </c>
      <c r="B11178" s="2" t="s">
        <v>26427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26428</v>
      </c>
      <c r="B11179" s="2" t="s">
        <v>26429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26430</v>
      </c>
      <c r="I11179" s="1">
        <v>43320</v>
      </c>
    </row>
    <row r="11180" spans="1:9" x14ac:dyDescent="0.25">
      <c r="A11180" t="s">
        <v>25914</v>
      </c>
      <c r="B11180" s="2" t="s">
        <v>26431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26432</v>
      </c>
      <c r="B11181" s="2" t="s">
        <v>26433</v>
      </c>
      <c r="C11181" t="s">
        <v>26434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26325</v>
      </c>
      <c r="B11182" s="2" t="s">
        <v>26435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26436</v>
      </c>
      <c r="B11183" s="2" t="s">
        <v>26437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26438</v>
      </c>
      <c r="B11184" s="2" t="s">
        <v>26439</v>
      </c>
      <c r="C11184" t="s">
        <v>26440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26441</v>
      </c>
      <c r="I11184" s="1">
        <v>43322</v>
      </c>
    </row>
    <row r="11185" spans="1:9" x14ac:dyDescent="0.25">
      <c r="A11185" t="s">
        <v>26025</v>
      </c>
      <c r="B11185" s="2" t="s">
        <v>26442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26443</v>
      </c>
      <c r="I11185" s="1">
        <v>43322</v>
      </c>
    </row>
    <row r="11186" spans="1:9" x14ac:dyDescent="0.25">
      <c r="A11186" t="s">
        <v>26163</v>
      </c>
      <c r="B11186" s="2" t="s">
        <v>26444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26074</v>
      </c>
      <c r="B11187" s="2" t="s">
        <v>26445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26446</v>
      </c>
      <c r="B11188" s="2" t="s">
        <v>26447</v>
      </c>
      <c r="C11188" t="s">
        <v>26448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26449</v>
      </c>
      <c r="B11189" s="2" t="s">
        <v>26450</v>
      </c>
      <c r="C11189" t="s">
        <v>26451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26452</v>
      </c>
      <c r="I11189" s="1">
        <v>43322</v>
      </c>
    </row>
    <row r="11190" spans="1:9" x14ac:dyDescent="0.25">
      <c r="A11190" t="s">
        <v>26453</v>
      </c>
      <c r="B11190" s="2" t="s">
        <v>26454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26193</v>
      </c>
      <c r="B11191" s="2" t="s">
        <v>26455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26456</v>
      </c>
      <c r="I11191" s="1">
        <v>43321</v>
      </c>
    </row>
    <row r="11192" spans="1:9" x14ac:dyDescent="0.25">
      <c r="A11192" t="s">
        <v>26457</v>
      </c>
      <c r="B11192" s="2" t="s">
        <v>26458</v>
      </c>
      <c r="C11192" t="s">
        <v>26459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26460</v>
      </c>
      <c r="I11192" s="1">
        <v>43321</v>
      </c>
    </row>
    <row r="11193" spans="1:9" x14ac:dyDescent="0.25">
      <c r="A11193" t="s">
        <v>26461</v>
      </c>
      <c r="B11193" s="2" t="s">
        <v>26462</v>
      </c>
      <c r="C11193" t="s">
        <v>26463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26464</v>
      </c>
      <c r="B11194" s="2" t="s">
        <v>26465</v>
      </c>
      <c r="C11194" t="s">
        <v>26466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26467</v>
      </c>
      <c r="I11194" s="1">
        <v>43322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26471</v>
      </c>
      <c r="I11195" s="1">
        <v>43320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26475</v>
      </c>
      <c r="I11196" s="1">
        <v>43321</v>
      </c>
    </row>
    <row r="11197" spans="1:9" x14ac:dyDescent="0.25">
      <c r="A11197" t="s">
        <v>26393</v>
      </c>
      <c r="B11197" s="2" t="s">
        <v>26476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26477</v>
      </c>
      <c r="I11197" s="1">
        <v>43320</v>
      </c>
    </row>
    <row r="11198" spans="1:9" x14ac:dyDescent="0.25">
      <c r="A11198" t="s">
        <v>26396</v>
      </c>
      <c r="B11198" s="2" t="s">
        <v>26478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26479</v>
      </c>
      <c r="I11198" s="1">
        <v>43320</v>
      </c>
    </row>
    <row r="11199" spans="1:9" x14ac:dyDescent="0.25">
      <c r="A11199" t="s">
        <v>26085</v>
      </c>
      <c r="B11199" s="2" t="s">
        <v>26480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26481</v>
      </c>
      <c r="I11199" s="1">
        <v>43320</v>
      </c>
    </row>
    <row r="11200" spans="1:9" x14ac:dyDescent="0.25">
      <c r="A11200" t="s">
        <v>26088</v>
      </c>
      <c r="B11200" s="2" t="s">
        <v>26482</v>
      </c>
      <c r="C11200" t="s">
        <v>26483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26484</v>
      </c>
      <c r="I11200" s="1">
        <v>43319</v>
      </c>
    </row>
    <row r="11201" spans="1:9" x14ac:dyDescent="0.25">
      <c r="A11201" t="s">
        <v>26485</v>
      </c>
      <c r="B11201" s="2" t="s">
        <v>26486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26487</v>
      </c>
      <c r="B11202" s="2" t="s">
        <v>26488</v>
      </c>
      <c r="C11202" t="s">
        <v>26489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26426</v>
      </c>
      <c r="B11203" s="2" t="s">
        <v>26490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26325</v>
      </c>
      <c r="B11204" s="2" t="s">
        <v>26491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26492</v>
      </c>
      <c r="I11204" s="1">
        <v>43322</v>
      </c>
    </row>
    <row r="11205" spans="1:9" x14ac:dyDescent="0.25">
      <c r="A11205" t="s">
        <v>26493</v>
      </c>
      <c r="B11205" s="2" t="s">
        <v>26494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26495</v>
      </c>
      <c r="B11206" s="2" t="s">
        <v>26496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26497</v>
      </c>
      <c r="I11206" s="1">
        <v>43321</v>
      </c>
    </row>
    <row r="11207" spans="1:9" x14ac:dyDescent="0.25">
      <c r="A11207" t="s">
        <v>26498</v>
      </c>
      <c r="B11207" s="2" t="s">
        <v>26499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26500</v>
      </c>
      <c r="I11207" s="1">
        <v>43320</v>
      </c>
    </row>
    <row r="11208" spans="1:9" x14ac:dyDescent="0.25">
      <c r="A11208" t="s">
        <v>26501</v>
      </c>
      <c r="B11208" s="2" t="s">
        <v>26502</v>
      </c>
      <c r="C11208" t="s">
        <v>26503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26504</v>
      </c>
      <c r="B11209" s="2" t="s">
        <v>26505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26102</v>
      </c>
      <c r="B11210" s="2" t="s">
        <v>26506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26507</v>
      </c>
      <c r="B11211" s="2" t="s">
        <v>26508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26509</v>
      </c>
      <c r="B11212" s="2" t="s">
        <v>26510</v>
      </c>
      <c r="C11212" t="s">
        <v>26511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26512</v>
      </c>
      <c r="B11213" s="2" t="s">
        <v>26513</v>
      </c>
      <c r="C11213" t="s">
        <v>26514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26515</v>
      </c>
      <c r="I11213" s="1">
        <v>43321</v>
      </c>
    </row>
    <row r="11214" spans="1:9" x14ac:dyDescent="0.25">
      <c r="A11214" t="s">
        <v>26516</v>
      </c>
      <c r="B11214" s="2" t="s">
        <v>26517</v>
      </c>
      <c r="C11214" t="s">
        <v>26518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26426</v>
      </c>
      <c r="B11215" s="2" t="s">
        <v>26519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26493</v>
      </c>
      <c r="B11216" s="2" t="s">
        <v>26520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26521</v>
      </c>
      <c r="B11217" s="2" t="s">
        <v>26522</v>
      </c>
      <c r="C11217" t="s">
        <v>26523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26524</v>
      </c>
      <c r="B11218" s="2" t="s">
        <v>26525</v>
      </c>
      <c r="C11218" t="s">
        <v>26526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26527</v>
      </c>
      <c r="I11218" s="1">
        <v>43322</v>
      </c>
    </row>
    <row r="11219" spans="1:9" x14ac:dyDescent="0.25">
      <c r="A11219" t="s">
        <v>26528</v>
      </c>
      <c r="B11219" s="2" t="s">
        <v>26529</v>
      </c>
      <c r="C11219" t="s">
        <v>26530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25928</v>
      </c>
      <c r="B11220" s="2" t="s">
        <v>26531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26532</v>
      </c>
      <c r="I11220" s="1">
        <v>43321</v>
      </c>
    </row>
    <row r="11221" spans="1:9" x14ac:dyDescent="0.25">
      <c r="A11221" t="s">
        <v>26533</v>
      </c>
      <c r="B11221" s="2" t="s">
        <v>26534</v>
      </c>
      <c r="C11221" t="s">
        <v>26535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26536</v>
      </c>
      <c r="B11222" s="2" t="s">
        <v>26537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26493</v>
      </c>
      <c r="B11223" s="2" t="s">
        <v>26538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26539</v>
      </c>
      <c r="B11224" s="2" t="s">
        <v>26540</v>
      </c>
      <c r="C11224" t="s">
        <v>26541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26122</v>
      </c>
      <c r="B11225" s="2" t="s">
        <v>26542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26543</v>
      </c>
      <c r="I11225" s="1">
        <v>43322</v>
      </c>
    </row>
    <row r="11226" spans="1:9" x14ac:dyDescent="0.25">
      <c r="A11226" t="s">
        <v>26544</v>
      </c>
      <c r="B11226" s="2" t="s">
        <v>26545</v>
      </c>
      <c r="C11226" t="s">
        <v>26546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26547</v>
      </c>
      <c r="B11227" s="2" t="s">
        <v>26548</v>
      </c>
      <c r="C11227" t="s">
        <v>26549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26550</v>
      </c>
      <c r="B11228" s="2" t="s">
        <v>26551</v>
      </c>
      <c r="C11228" t="s">
        <v>26552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26553</v>
      </c>
      <c r="B11229" s="2" t="s">
        <v>26554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26555</v>
      </c>
      <c r="B11230" s="2" t="s">
        <v>26556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26557</v>
      </c>
      <c r="B11231" s="2" t="s">
        <v>26558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26559</v>
      </c>
      <c r="B11232" s="2" t="s">
        <v>26560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26561</v>
      </c>
      <c r="B11233" s="2" t="s">
        <v>26562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26563</v>
      </c>
      <c r="B11234" s="2" t="s">
        <v>26564</v>
      </c>
      <c r="C11234" t="s">
        <v>26565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26566</v>
      </c>
      <c r="B11235" s="2" t="s">
        <v>26567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26568</v>
      </c>
      <c r="B11236" s="2" t="s">
        <v>26569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26559</v>
      </c>
      <c r="B11237" s="2" t="s">
        <v>26570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26571</v>
      </c>
      <c r="B11238" s="2" t="s">
        <v>26572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26573</v>
      </c>
      <c r="B11239" s="2" t="s">
        <v>26574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26575</v>
      </c>
      <c r="B11240" s="2" t="s">
        <v>26576</v>
      </c>
      <c r="C11240" t="s">
        <v>26577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26578</v>
      </c>
      <c r="B11241" s="2" t="s">
        <v>26579</v>
      </c>
      <c r="C11241" t="s">
        <v>26580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26581</v>
      </c>
      <c r="B11242" s="2" t="s">
        <v>26582</v>
      </c>
      <c r="C11242" t="s">
        <v>26583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26584</v>
      </c>
      <c r="B11243" s="2" t="s">
        <v>26585</v>
      </c>
      <c r="C11243" t="s">
        <v>26586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26587</v>
      </c>
      <c r="B11244" s="2" t="s">
        <v>26588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26589</v>
      </c>
      <c r="B11245" s="2" t="s">
        <v>26590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26591</v>
      </c>
      <c r="B11246" s="2" t="s">
        <v>26592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26593</v>
      </c>
      <c r="B11247" s="2" t="s">
        <v>26594</v>
      </c>
      <c r="C11247" t="s">
        <v>26595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26596</v>
      </c>
      <c r="B11248" s="2" t="s">
        <v>26597</v>
      </c>
      <c r="C11248" t="s">
        <v>26598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26599</v>
      </c>
      <c r="B11249" s="2" t="s">
        <v>26600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26601</v>
      </c>
      <c r="B11250" s="2" t="s">
        <v>26602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26559</v>
      </c>
      <c r="B11251" s="2" t="s">
        <v>26603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26604</v>
      </c>
      <c r="B11252" s="2" t="s">
        <v>26605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26606</v>
      </c>
      <c r="B11253" s="2" t="s">
        <v>26607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26608</v>
      </c>
      <c r="B11254" s="2" t="s">
        <v>26609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26610</v>
      </c>
      <c r="B11255" s="2" t="s">
        <v>26611</v>
      </c>
      <c r="C11255" t="s">
        <v>26612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26613</v>
      </c>
      <c r="I11255" s="1">
        <v>43320</v>
      </c>
    </row>
    <row r="11256" spans="1:9" x14ac:dyDescent="0.25">
      <c r="A11256" t="s">
        <v>26573</v>
      </c>
      <c r="B11256" s="2" t="s">
        <v>26614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26615</v>
      </c>
      <c r="B11257" s="2" t="s">
        <v>26616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26617</v>
      </c>
      <c r="B11258" s="2" t="s">
        <v>26618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26619</v>
      </c>
      <c r="B11259" s="2" t="s">
        <v>26620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26621</v>
      </c>
      <c r="B11260" s="2" t="s">
        <v>26622</v>
      </c>
      <c r="C11260" t="s">
        <v>26623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26624</v>
      </c>
      <c r="B11261" s="2" t="s">
        <v>26625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26626</v>
      </c>
      <c r="B11262" s="2" t="s">
        <v>26627</v>
      </c>
      <c r="C11262" t="s">
        <v>26628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26629</v>
      </c>
      <c r="B11263" s="2" t="s">
        <v>26630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26631</v>
      </c>
      <c r="B11264" s="2" t="s">
        <v>26632</v>
      </c>
      <c r="C11264" t="s">
        <v>26633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26634</v>
      </c>
      <c r="I11264" s="1">
        <v>43320</v>
      </c>
    </row>
    <row r="11265" spans="1:9" x14ac:dyDescent="0.25">
      <c r="A11265" t="s">
        <v>26635</v>
      </c>
      <c r="B11265" s="2" t="s">
        <v>26636</v>
      </c>
      <c r="C11265" t="s">
        <v>26637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26638</v>
      </c>
      <c r="B11266" s="2" t="s">
        <v>26639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26640</v>
      </c>
      <c r="B11267" s="2" t="s">
        <v>26641</v>
      </c>
      <c r="C11267" t="s">
        <v>26642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26587</v>
      </c>
      <c r="B11268" s="2" t="s">
        <v>26643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26644</v>
      </c>
      <c r="B11269" s="2" t="s">
        <v>26645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26646</v>
      </c>
      <c r="B11270" s="2" t="s">
        <v>26647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26648</v>
      </c>
      <c r="B11271" s="2" t="s">
        <v>26649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26593</v>
      </c>
      <c r="B11272" s="2" t="s">
        <v>26650</v>
      </c>
      <c r="C11272" t="s">
        <v>26651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26652</v>
      </c>
      <c r="I11272" s="1">
        <v>43319</v>
      </c>
    </row>
    <row r="11273" spans="1:9" x14ac:dyDescent="0.25">
      <c r="A11273" t="s">
        <v>26653</v>
      </c>
      <c r="B11273" s="2" t="s">
        <v>26654</v>
      </c>
      <c r="C11273" t="s">
        <v>26655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26599</v>
      </c>
      <c r="B11274" s="2" t="s">
        <v>26656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26657</v>
      </c>
      <c r="B11275" s="2" t="s">
        <v>26658</v>
      </c>
      <c r="C11275" t="s">
        <v>26659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26660</v>
      </c>
      <c r="B11276" s="2" t="s">
        <v>26661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26662</v>
      </c>
      <c r="B11277" s="2" t="s">
        <v>26663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26664</v>
      </c>
      <c r="B11278" s="2" t="s">
        <v>26665</v>
      </c>
      <c r="C11278" t="s">
        <v>26666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26667</v>
      </c>
      <c r="I11278" s="1">
        <v>43322</v>
      </c>
    </row>
    <row r="11279" spans="1:9" x14ac:dyDescent="0.25">
      <c r="A11279" t="s">
        <v>26668</v>
      </c>
      <c r="B11279" s="2" t="s">
        <v>26669</v>
      </c>
      <c r="C11279" t="s">
        <v>26670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26671</v>
      </c>
      <c r="B11280" s="2" t="s">
        <v>26672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26608</v>
      </c>
      <c r="B11281" s="2" t="s">
        <v>26673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26674</v>
      </c>
      <c r="B11282" s="2" t="s">
        <v>26675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26676</v>
      </c>
      <c r="I11282" s="1">
        <v>43320</v>
      </c>
    </row>
    <row r="11283" spans="1:9" x14ac:dyDescent="0.25">
      <c r="A11283" t="s">
        <v>26677</v>
      </c>
      <c r="B11283" s="2" t="s">
        <v>26678</v>
      </c>
      <c r="C11283" t="s">
        <v>26679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26573</v>
      </c>
      <c r="B11284" s="2" t="s">
        <v>26680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26681</v>
      </c>
      <c r="B11285" s="2" t="s">
        <v>26682</v>
      </c>
      <c r="C11285" t="s">
        <v>26683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26684</v>
      </c>
      <c r="B11286" s="2" t="s">
        <v>26685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26686</v>
      </c>
      <c r="B11287" s="2" t="s">
        <v>26687</v>
      </c>
      <c r="C11287" t="s">
        <v>26688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26689</v>
      </c>
      <c r="I11287" s="1">
        <v>43322</v>
      </c>
    </row>
    <row r="11288" spans="1:9" x14ac:dyDescent="0.25">
      <c r="A11288" t="s">
        <v>26690</v>
      </c>
      <c r="B11288" s="2" t="s">
        <v>26691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26692</v>
      </c>
      <c r="B11289" s="2" t="s">
        <v>26693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26694</v>
      </c>
      <c r="B11290" s="2" t="s">
        <v>26695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26696</v>
      </c>
      <c r="B11291" s="2" t="s">
        <v>26697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26698</v>
      </c>
      <c r="B11292" s="2" t="s">
        <v>26699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26700</v>
      </c>
      <c r="B11293" s="2" t="s">
        <v>26701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26702</v>
      </c>
      <c r="B11294" s="2" t="s">
        <v>26703</v>
      </c>
      <c r="C11294" t="s">
        <v>26704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26705</v>
      </c>
      <c r="B11295" s="2" t="s">
        <v>26706</v>
      </c>
      <c r="C11295" t="s">
        <v>26707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26708</v>
      </c>
      <c r="B11296" s="2" t="s">
        <v>26709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26710</v>
      </c>
      <c r="B11297" s="2" t="s">
        <v>26711</v>
      </c>
      <c r="C11297" t="s">
        <v>26712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26624</v>
      </c>
      <c r="B11298" s="2" t="s">
        <v>26713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26714</v>
      </c>
      <c r="B11299" s="2" t="s">
        <v>26715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26716</v>
      </c>
      <c r="B11300" s="2" t="s">
        <v>26717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26718</v>
      </c>
      <c r="B11301" s="2" t="s">
        <v>26719</v>
      </c>
      <c r="C11301" t="s">
        <v>26720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26721</v>
      </c>
      <c r="I11301" s="1">
        <v>43322</v>
      </c>
    </row>
    <row r="11302" spans="1:9" x14ac:dyDescent="0.25">
      <c r="A11302" t="s">
        <v>26629</v>
      </c>
      <c r="B11302" s="2" t="s">
        <v>26722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26723</v>
      </c>
      <c r="B11303" s="2" t="s">
        <v>26724</v>
      </c>
      <c r="C11303" t="s">
        <v>26725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26726</v>
      </c>
      <c r="I11303" s="1">
        <v>43320</v>
      </c>
    </row>
    <row r="11304" spans="1:9" x14ac:dyDescent="0.25">
      <c r="A11304" t="s">
        <v>26727</v>
      </c>
      <c r="B11304" s="2" t="s">
        <v>26728</v>
      </c>
      <c r="C11304" t="s">
        <v>26729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26730</v>
      </c>
      <c r="B11305" s="2" t="s">
        <v>26731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26732</v>
      </c>
      <c r="B11306" s="2" t="s">
        <v>26733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26734</v>
      </c>
      <c r="B11307" s="2" t="s">
        <v>26735</v>
      </c>
      <c r="C11307" t="s">
        <v>26736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26737</v>
      </c>
      <c r="I11307" s="1">
        <v>43322</v>
      </c>
    </row>
    <row r="11308" spans="1:9" x14ac:dyDescent="0.25">
      <c r="A11308" t="s">
        <v>26738</v>
      </c>
      <c r="B11308" s="2" t="s">
        <v>26739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26740</v>
      </c>
      <c r="B11309" s="2" t="s">
        <v>26741</v>
      </c>
      <c r="C11309" t="s">
        <v>26742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26743</v>
      </c>
      <c r="I11309" s="1">
        <v>43319</v>
      </c>
    </row>
    <row r="11310" spans="1:9" x14ac:dyDescent="0.25">
      <c r="A11310" t="s">
        <v>26744</v>
      </c>
      <c r="B11310" s="2" t="s">
        <v>26745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26587</v>
      </c>
      <c r="B11311" s="2" t="s">
        <v>26746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26747</v>
      </c>
      <c r="B11312" s="2" t="s">
        <v>26748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26749</v>
      </c>
      <c r="B11313" s="2" t="s">
        <v>26750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26751</v>
      </c>
      <c r="B11314" s="2" t="s">
        <v>26752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26753</v>
      </c>
      <c r="B11315" s="2" t="s">
        <v>26754</v>
      </c>
      <c r="C11315" t="s">
        <v>26755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26756</v>
      </c>
      <c r="B11316" s="2" t="s">
        <v>26757</v>
      </c>
      <c r="C11316" t="s">
        <v>26758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26593</v>
      </c>
      <c r="B11317" s="2" t="s">
        <v>26759</v>
      </c>
      <c r="C11317" t="s">
        <v>26760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26761</v>
      </c>
      <c r="I11317" s="1">
        <v>43319</v>
      </c>
    </row>
    <row r="11318" spans="1:9" x14ac:dyDescent="0.25">
      <c r="A11318" t="s">
        <v>26762</v>
      </c>
      <c r="B11318" s="2" t="s">
        <v>26763</v>
      </c>
      <c r="C11318" t="s">
        <v>26764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26765</v>
      </c>
      <c r="I11318" s="1">
        <v>43319</v>
      </c>
    </row>
    <row r="11319" spans="1:9" x14ac:dyDescent="0.25">
      <c r="A11319" t="s">
        <v>26766</v>
      </c>
      <c r="B11319" s="2" t="s">
        <v>26767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26599</v>
      </c>
      <c r="B11320" s="2" t="s">
        <v>26768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26769</v>
      </c>
      <c r="B11321" s="2" t="s">
        <v>26770</v>
      </c>
      <c r="C11321" t="s">
        <v>26771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26772</v>
      </c>
      <c r="I11321" s="1">
        <v>43322</v>
      </c>
    </row>
    <row r="11322" spans="1:9" x14ac:dyDescent="0.25">
      <c r="A11322" t="s">
        <v>26773</v>
      </c>
      <c r="B11322" s="2" t="s">
        <v>26774</v>
      </c>
      <c r="C11322" t="s">
        <v>26775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26776</v>
      </c>
      <c r="B11323" s="2" t="s">
        <v>26777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26778</v>
      </c>
      <c r="B11324" s="2" t="s">
        <v>26779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26660</v>
      </c>
      <c r="B11325" s="2" t="s">
        <v>26780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26781</v>
      </c>
      <c r="B11326" s="2" t="s">
        <v>26782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26783</v>
      </c>
      <c r="B11327" s="2" t="s">
        <v>26784</v>
      </c>
      <c r="C11327" t="s">
        <v>26785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26786</v>
      </c>
      <c r="B11328" s="2" t="s">
        <v>26787</v>
      </c>
      <c r="C11328" t="s">
        <v>26788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26789</v>
      </c>
      <c r="I11328" s="1">
        <v>43322</v>
      </c>
    </row>
    <row r="11329" spans="1:9" x14ac:dyDescent="0.25">
      <c r="A11329" t="s">
        <v>26790</v>
      </c>
      <c r="B11329" s="2" t="s">
        <v>26791</v>
      </c>
      <c r="C11329" t="s">
        <v>26792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26793</v>
      </c>
      <c r="B11330" s="2" t="s">
        <v>26794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26795</v>
      </c>
      <c r="B11331" s="2" t="s">
        <v>26796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26797</v>
      </c>
      <c r="B11332" s="2" t="s">
        <v>26798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26608</v>
      </c>
      <c r="B11333" s="2" t="s">
        <v>26799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26800</v>
      </c>
      <c r="B11334" s="2" t="s">
        <v>26801</v>
      </c>
      <c r="C11334" t="s">
        <v>26802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26803</v>
      </c>
      <c r="I11334" s="1">
        <v>43320</v>
      </c>
    </row>
    <row r="11335" spans="1:9" x14ac:dyDescent="0.25">
      <c r="A11335" t="s">
        <v>26804</v>
      </c>
      <c r="B11335" s="2" t="s">
        <v>26805</v>
      </c>
      <c r="C11335" t="s">
        <v>26806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26807</v>
      </c>
      <c r="I11335" s="1">
        <v>43320</v>
      </c>
    </row>
    <row r="11336" spans="1:9" x14ac:dyDescent="0.25">
      <c r="A11336" t="s">
        <v>26808</v>
      </c>
      <c r="B11336" s="2" t="s">
        <v>26809</v>
      </c>
      <c r="C11336" t="s">
        <v>26810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26811</v>
      </c>
      <c r="I11336" s="1">
        <v>43322</v>
      </c>
    </row>
    <row r="11337" spans="1:9" x14ac:dyDescent="0.25">
      <c r="A11337" t="s">
        <v>26812</v>
      </c>
      <c r="B11337" s="2" t="s">
        <v>26813</v>
      </c>
      <c r="C11337" t="s">
        <v>26814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26815</v>
      </c>
      <c r="B11338" s="2" t="s">
        <v>26816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26716</v>
      </c>
      <c r="B11339" s="2" t="s">
        <v>26817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26818</v>
      </c>
      <c r="B11340" s="2" t="s">
        <v>26819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26820</v>
      </c>
      <c r="B11341" s="2" t="s">
        <v>26821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26822</v>
      </c>
      <c r="B11342" s="2" t="s">
        <v>26823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26824</v>
      </c>
      <c r="B11343" s="2" t="s">
        <v>26825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26826</v>
      </c>
      <c r="B11344" s="2" t="s">
        <v>26827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26828</v>
      </c>
      <c r="B11345" s="2" t="s">
        <v>26829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26684</v>
      </c>
      <c r="B11346" s="2" t="s">
        <v>26830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26831</v>
      </c>
      <c r="B11347" s="2" t="s">
        <v>26832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26833</v>
      </c>
      <c r="B11348" s="2" t="s">
        <v>26834</v>
      </c>
      <c r="C11348" t="s">
        <v>26835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26836</v>
      </c>
      <c r="B11349" s="2" t="s">
        <v>26837</v>
      </c>
      <c r="C11349" t="s">
        <v>26838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26839</v>
      </c>
      <c r="I11349" s="1">
        <v>43322</v>
      </c>
    </row>
    <row r="11350" spans="1:9" x14ac:dyDescent="0.25">
      <c r="A11350" t="s">
        <v>26840</v>
      </c>
      <c r="B11350" s="2" t="s">
        <v>26841</v>
      </c>
      <c r="C11350" t="s">
        <v>26842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26843</v>
      </c>
      <c r="B11351" s="2" t="s">
        <v>26844</v>
      </c>
      <c r="C11351" t="s">
        <v>26845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26846</v>
      </c>
      <c r="B11352" s="2" t="s">
        <v>26847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26848</v>
      </c>
      <c r="B11353" s="2" t="s">
        <v>26849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26850</v>
      </c>
      <c r="B11354" s="2" t="s">
        <v>26851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26696</v>
      </c>
      <c r="B11355" s="2" t="s">
        <v>26852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26853</v>
      </c>
      <c r="B11356" s="2" t="s">
        <v>26854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26698</v>
      </c>
      <c r="B11357" s="2" t="s">
        <v>26855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26778</v>
      </c>
      <c r="B11358" s="2" t="s">
        <v>26856</v>
      </c>
      <c r="C11358" t="s">
        <v>26857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26858</v>
      </c>
      <c r="I11358" s="1">
        <v>43319</v>
      </c>
    </row>
    <row r="11359" spans="1:9" x14ac:dyDescent="0.25">
      <c r="A11359" t="s">
        <v>26700</v>
      </c>
      <c r="B11359" s="2" t="s">
        <v>26859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26860</v>
      </c>
      <c r="B11360" s="2" t="s">
        <v>26861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26705</v>
      </c>
      <c r="B11361" s="2" t="s">
        <v>26862</v>
      </c>
      <c r="C11361" t="s">
        <v>26863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26864</v>
      </c>
      <c r="B11362" s="2" t="s">
        <v>26865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26866</v>
      </c>
      <c r="B11363" s="2" t="s">
        <v>26867</v>
      </c>
      <c r="C11363" t="s">
        <v>26868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26869</v>
      </c>
      <c r="B11364" s="2" t="s">
        <v>26870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26871</v>
      </c>
      <c r="B11365" s="2" t="s">
        <v>26872</v>
      </c>
      <c r="C11365" t="s">
        <v>26873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26874</v>
      </c>
      <c r="B11366" s="2" t="s">
        <v>26875</v>
      </c>
      <c r="C11366" t="s">
        <v>26876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26877</v>
      </c>
      <c r="B11367" s="2" t="s">
        <v>26878</v>
      </c>
      <c r="C11367" t="s">
        <v>26879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26714</v>
      </c>
      <c r="B11368" s="2" t="s">
        <v>26880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26881</v>
      </c>
      <c r="B11369" s="2" t="s">
        <v>26882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26883</v>
      </c>
      <c r="B11370" s="2" t="s">
        <v>26884</v>
      </c>
      <c r="C11370" t="s">
        <v>26885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26886</v>
      </c>
      <c r="I11370" s="1">
        <v>43319</v>
      </c>
    </row>
    <row r="11371" spans="1:9" x14ac:dyDescent="0.25">
      <c r="A11371" t="s">
        <v>26887</v>
      </c>
      <c r="B11371" s="2" t="s">
        <v>26888</v>
      </c>
      <c r="C11371" t="s">
        <v>26889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26890</v>
      </c>
      <c r="B11372" s="2" t="s">
        <v>26891</v>
      </c>
      <c r="C11372" t="s">
        <v>26892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26893</v>
      </c>
      <c r="I11372" s="1">
        <v>43322</v>
      </c>
    </row>
    <row r="11373" spans="1:9" x14ac:dyDescent="0.25">
      <c r="A11373" t="s">
        <v>26894</v>
      </c>
      <c r="B11373" s="2" t="s">
        <v>26895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26896</v>
      </c>
      <c r="B11374" s="2" t="s">
        <v>26897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26898</v>
      </c>
      <c r="B11375" s="2" t="s">
        <v>26899</v>
      </c>
      <c r="C11375" t="s">
        <v>26900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26901</v>
      </c>
      <c r="B11376" s="2" t="s">
        <v>26902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26903</v>
      </c>
      <c r="B11377" s="2" t="s">
        <v>26904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26905</v>
      </c>
      <c r="B11378" s="2" t="s">
        <v>26906</v>
      </c>
      <c r="C11378" t="s">
        <v>26907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26908</v>
      </c>
      <c r="B11379" s="2" t="s">
        <v>26909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26732</v>
      </c>
      <c r="B11380" s="2" t="s">
        <v>26910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26911</v>
      </c>
      <c r="B11381" s="2" t="s">
        <v>26912</v>
      </c>
      <c r="C11381" t="s">
        <v>26913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26914</v>
      </c>
      <c r="I11381" s="1">
        <v>43322</v>
      </c>
    </row>
    <row r="11382" spans="1:9" x14ac:dyDescent="0.25">
      <c r="A11382" t="s">
        <v>26915</v>
      </c>
      <c r="B11382" s="2" t="s">
        <v>26916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26917</v>
      </c>
      <c r="B11383" s="2" t="s">
        <v>26918</v>
      </c>
      <c r="C11383" t="s">
        <v>26919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26920</v>
      </c>
      <c r="I11383" s="1">
        <v>43320</v>
      </c>
    </row>
    <row r="11384" spans="1:9" x14ac:dyDescent="0.25">
      <c r="A11384" t="s">
        <v>26738</v>
      </c>
      <c r="B11384" s="2" t="s">
        <v>26921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26922</v>
      </c>
      <c r="B11385" s="2" t="s">
        <v>26923</v>
      </c>
      <c r="C11385" t="s">
        <v>26924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26925</v>
      </c>
      <c r="I11385" s="1">
        <v>43320</v>
      </c>
    </row>
    <row r="11386" spans="1:9" x14ac:dyDescent="0.25">
      <c r="A11386" t="s">
        <v>26926</v>
      </c>
      <c r="B11386" s="2" t="s">
        <v>26927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26928</v>
      </c>
      <c r="B11387" s="2" t="s">
        <v>26929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26744</v>
      </c>
      <c r="B11388" s="2" t="s">
        <v>26930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26931</v>
      </c>
      <c r="B11389" s="2" t="s">
        <v>26932</v>
      </c>
      <c r="C11389" t="s">
        <v>26933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26934</v>
      </c>
      <c r="B11390" s="2" t="s">
        <v>26935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26936</v>
      </c>
      <c r="B11391" s="2" t="s">
        <v>26937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26938</v>
      </c>
      <c r="B11392" s="2" t="s">
        <v>26939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26940</v>
      </c>
      <c r="B11393" s="2" t="s">
        <v>26941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26747</v>
      </c>
      <c r="B11394" s="2" t="s">
        <v>26942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26943</v>
      </c>
      <c r="B11395" s="2" t="s">
        <v>26944</v>
      </c>
      <c r="C11395" t="s">
        <v>26945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26553</v>
      </c>
      <c r="B11396" s="2" t="s">
        <v>26946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26557</v>
      </c>
      <c r="B11397" s="2" t="s">
        <v>26947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26749</v>
      </c>
      <c r="B11398" s="2" t="s">
        <v>26948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26949</v>
      </c>
      <c r="B11399" s="2" t="s">
        <v>26950</v>
      </c>
      <c r="C11399" t="s">
        <v>26951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26751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26955</v>
      </c>
      <c r="B11402" s="2" t="s">
        <v>26956</v>
      </c>
      <c r="C11402" t="s">
        <v>26957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26958</v>
      </c>
      <c r="B11403" s="2" t="s">
        <v>26959</v>
      </c>
      <c r="C11403" t="s">
        <v>26960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26961</v>
      </c>
      <c r="B11404" s="2" t="s">
        <v>26962</v>
      </c>
      <c r="C11404" t="s">
        <v>26963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26964</v>
      </c>
      <c r="B11405" s="2" t="s">
        <v>26965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26966</v>
      </c>
      <c r="B11406" s="2" t="s">
        <v>26967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26617</v>
      </c>
      <c r="B11407" s="2" t="s">
        <v>26968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26969</v>
      </c>
      <c r="B11408" s="2" t="s">
        <v>26970</v>
      </c>
      <c r="C11408" t="s">
        <v>26971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26972</v>
      </c>
      <c r="B11409" s="2" t="s">
        <v>26973</v>
      </c>
      <c r="C11409" t="s">
        <v>26974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26975</v>
      </c>
      <c r="I11409" s="1">
        <v>43319</v>
      </c>
    </row>
    <row r="11410" spans="1:9" x14ac:dyDescent="0.25">
      <c r="A11410" t="s">
        <v>26646</v>
      </c>
      <c r="B11410" s="2" t="s">
        <v>26976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26977</v>
      </c>
      <c r="B11411" s="2" t="s">
        <v>26978</v>
      </c>
      <c r="C11411" t="s">
        <v>26979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26980</v>
      </c>
      <c r="B11412" s="2" t="s">
        <v>26981</v>
      </c>
      <c r="C11412" t="s">
        <v>26982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26926</v>
      </c>
      <c r="B11413" s="2" t="s">
        <v>26983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26984</v>
      </c>
      <c r="B11414" s="2" t="s">
        <v>26985</v>
      </c>
      <c r="C11414" t="s">
        <v>26986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26987</v>
      </c>
      <c r="B11415" s="2" t="s">
        <v>26988</v>
      </c>
      <c r="C11415" t="s">
        <v>26989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26990</v>
      </c>
      <c r="I11415" s="1">
        <v>43322</v>
      </c>
    </row>
    <row r="11416" spans="1:9" x14ac:dyDescent="0.25">
      <c r="A11416" t="s">
        <v>26991</v>
      </c>
      <c r="B11416" s="2" t="s">
        <v>26992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26993</v>
      </c>
      <c r="B11417" s="2" t="s">
        <v>26994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26692</v>
      </c>
      <c r="B11418" s="2" t="s">
        <v>26995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26996</v>
      </c>
      <c r="B11419" s="2" t="s">
        <v>26997</v>
      </c>
      <c r="C11419" t="s">
        <v>26998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26999</v>
      </c>
      <c r="B11420" s="2" t="s">
        <v>27000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27001</v>
      </c>
      <c r="B11421" s="2" t="s">
        <v>27002</v>
      </c>
      <c r="C11421" t="s">
        <v>27003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27004</v>
      </c>
      <c r="B11422" s="2" t="s">
        <v>27005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26776</v>
      </c>
      <c r="B11423" s="2" t="s">
        <v>27006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27007</v>
      </c>
      <c r="B11424" s="2" t="s">
        <v>27008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26781</v>
      </c>
      <c r="B11425" s="2" t="s">
        <v>27009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26766</v>
      </c>
      <c r="B11426" s="2" t="s">
        <v>27010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27011</v>
      </c>
      <c r="B11427" s="2" t="s">
        <v>27012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27015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27016</v>
      </c>
      <c r="I11428" s="1">
        <v>43322</v>
      </c>
    </row>
    <row r="11429" spans="1:9" x14ac:dyDescent="0.25">
      <c r="A11429" t="s">
        <v>27017</v>
      </c>
      <c r="B11429" s="2" t="s">
        <v>27018</v>
      </c>
      <c r="C11429" t="s">
        <v>27019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27020</v>
      </c>
      <c r="I11429" s="1">
        <v>43321</v>
      </c>
    </row>
    <row r="11430" spans="1:9" x14ac:dyDescent="0.25">
      <c r="A11430" t="s">
        <v>27021</v>
      </c>
      <c r="B11430" s="2" t="s">
        <v>27022</v>
      </c>
      <c r="C11430" t="s">
        <v>27023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26793</v>
      </c>
      <c r="B11432" s="2" t="s">
        <v>27027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26795</v>
      </c>
      <c r="B11433" s="2" t="s">
        <v>27028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26797</v>
      </c>
      <c r="B11434" s="2" t="s">
        <v>27029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27030</v>
      </c>
      <c r="B11435" s="2" t="s">
        <v>27031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27032</v>
      </c>
      <c r="B11436" s="2" t="s">
        <v>27033</v>
      </c>
      <c r="C11436" t="s">
        <v>27034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27035</v>
      </c>
      <c r="B11437" s="2" t="s">
        <v>27036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27037</v>
      </c>
      <c r="B11438" s="2" t="s">
        <v>27038</v>
      </c>
      <c r="C11438" t="s">
        <v>27039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27040</v>
      </c>
      <c r="I11438" s="1">
        <v>43320</v>
      </c>
    </row>
    <row r="11439" spans="1:9" x14ac:dyDescent="0.25">
      <c r="A11439" t="s">
        <v>27041</v>
      </c>
      <c r="B11439" s="2" t="s">
        <v>27042</v>
      </c>
      <c r="C11439" t="s">
        <v>27043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27044</v>
      </c>
      <c r="I11439" s="1">
        <v>43320</v>
      </c>
    </row>
    <row r="11440" spans="1:9" x14ac:dyDescent="0.25">
      <c r="A11440" t="s">
        <v>27045</v>
      </c>
      <c r="B11440" s="2" t="s">
        <v>27046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27047</v>
      </c>
      <c r="B11441" s="2" t="s">
        <v>27048</v>
      </c>
      <c r="C11441" t="s">
        <v>27049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27050</v>
      </c>
      <c r="I11441" s="1">
        <v>43322</v>
      </c>
    </row>
    <row r="11442" spans="1:9" x14ac:dyDescent="0.25">
      <c r="A11442" t="s">
        <v>27051</v>
      </c>
      <c r="B11442" s="2" t="s">
        <v>27052</v>
      </c>
      <c r="C11442" t="s">
        <v>27053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27054</v>
      </c>
      <c r="B11443" s="2" t="s">
        <v>27055</v>
      </c>
      <c r="C11443" t="s">
        <v>27056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27057</v>
      </c>
      <c r="B11444" s="2" t="s">
        <v>27058</v>
      </c>
      <c r="C11444" t="s">
        <v>27059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26934</v>
      </c>
      <c r="B11445" s="2" t="s">
        <v>27060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27061</v>
      </c>
      <c r="B11446" s="2" t="s">
        <v>27062</v>
      </c>
      <c r="C11446" t="s">
        <v>27063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26993</v>
      </c>
      <c r="B11447" s="2" t="s">
        <v>27064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27065</v>
      </c>
      <c r="B11448" s="2" t="s">
        <v>27066</v>
      </c>
      <c r="C11448" t="s">
        <v>27067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26716</v>
      </c>
      <c r="B11449" s="2" t="s">
        <v>27068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26818</v>
      </c>
      <c r="B11450" s="2" t="s">
        <v>27069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26820</v>
      </c>
      <c r="B11451" s="2" t="s">
        <v>27070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26822</v>
      </c>
      <c r="B11452" s="2" t="s">
        <v>27071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26824</v>
      </c>
      <c r="B11453" s="2" t="s">
        <v>27072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27073</v>
      </c>
      <c r="B11454" s="2" t="s">
        <v>27074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27075</v>
      </c>
      <c r="B11455" s="2" t="s">
        <v>27076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27077</v>
      </c>
      <c r="B11456" s="2" t="s">
        <v>27078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27079</v>
      </c>
      <c r="B11457" s="2" t="s">
        <v>27080</v>
      </c>
      <c r="C11457" t="s">
        <v>27081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26684</v>
      </c>
      <c r="B11458" s="2" t="s">
        <v>27082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27083</v>
      </c>
      <c r="B11459" s="2" t="s">
        <v>27084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27085</v>
      </c>
      <c r="B11460" s="2" t="s">
        <v>27086</v>
      </c>
      <c r="C11460" t="s">
        <v>27087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26568</v>
      </c>
      <c r="B11461" s="2" t="s">
        <v>27088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27089</v>
      </c>
      <c r="B11462" s="2" t="s">
        <v>27090</v>
      </c>
      <c r="C11462" t="s">
        <v>27091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27092</v>
      </c>
      <c r="B11463" s="2" t="s">
        <v>27093</v>
      </c>
      <c r="C11463" t="s">
        <v>27094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27095</v>
      </c>
      <c r="I11463" s="1">
        <v>43322</v>
      </c>
    </row>
    <row r="11464" spans="1:9" x14ac:dyDescent="0.25">
      <c r="A11464" t="s">
        <v>27096</v>
      </c>
      <c r="B11464" s="2" t="s">
        <v>27097</v>
      </c>
      <c r="C11464" t="s">
        <v>27098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27099</v>
      </c>
      <c r="B11465" s="2" t="s">
        <v>27100</v>
      </c>
      <c r="C11465" t="s">
        <v>27101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27102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27106</v>
      </c>
      <c r="I11466" s="1">
        <v>43322</v>
      </c>
    </row>
    <row r="11467" spans="1:9" x14ac:dyDescent="0.25">
      <c r="A11467" t="s">
        <v>26843</v>
      </c>
      <c r="B11467" s="2" t="s">
        <v>27107</v>
      </c>
      <c r="C11467" t="s">
        <v>27108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26846</v>
      </c>
      <c r="B11468" s="2" t="s">
        <v>27109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26848</v>
      </c>
      <c r="B11469" s="2" t="s">
        <v>27110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27111</v>
      </c>
      <c r="B11470" s="2" t="s">
        <v>27112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27113</v>
      </c>
      <c r="B11471" s="2" t="s">
        <v>27114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26999</v>
      </c>
      <c r="B11472" s="2" t="s">
        <v>27115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27116</v>
      </c>
      <c r="B11473" s="2" t="s">
        <v>27117</v>
      </c>
      <c r="C11473" t="s">
        <v>27118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26853</v>
      </c>
      <c r="B11474" s="2" t="s">
        <v>27119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27120</v>
      </c>
      <c r="B11475" s="2" t="s">
        <v>27121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27122</v>
      </c>
      <c r="B11476" s="2" t="s">
        <v>27123</v>
      </c>
      <c r="C11476" t="s">
        <v>27124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27125</v>
      </c>
      <c r="B11477" s="2" t="s">
        <v>27126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26604</v>
      </c>
      <c r="B11478" s="2" t="s">
        <v>27127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26860</v>
      </c>
      <c r="B11479" s="2" t="s">
        <v>27128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27129</v>
      </c>
      <c r="B11480" s="2" t="s">
        <v>27130</v>
      </c>
      <c r="C11480" t="s">
        <v>27131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27132</v>
      </c>
      <c r="I11480" s="1">
        <v>43319</v>
      </c>
    </row>
    <row r="11481" spans="1:9" x14ac:dyDescent="0.25">
      <c r="A11481" t="s">
        <v>26705</v>
      </c>
      <c r="B11481" s="2" t="s">
        <v>27133</v>
      </c>
      <c r="C11481" t="s">
        <v>27134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27135</v>
      </c>
      <c r="B11482" s="2" t="s">
        <v>27136</v>
      </c>
      <c r="C11482" t="s">
        <v>27137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27138</v>
      </c>
      <c r="B11483" s="2" t="s">
        <v>27139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27140</v>
      </c>
      <c r="B11484" s="2" t="s">
        <v>27141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27142</v>
      </c>
      <c r="B11485" s="2" t="s">
        <v>27143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27144</v>
      </c>
      <c r="B11486" s="2" t="s">
        <v>27145</v>
      </c>
      <c r="C11486" t="s">
        <v>27146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27147</v>
      </c>
      <c r="B11487" s="2" t="s">
        <v>27148</v>
      </c>
      <c r="C11487" t="s">
        <v>27149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27150</v>
      </c>
      <c r="B11488" s="2" t="s">
        <v>27151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27152</v>
      </c>
      <c r="B11489" s="2" t="s">
        <v>27153</v>
      </c>
      <c r="C11489" t="s">
        <v>27154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27155</v>
      </c>
      <c r="I11489" s="1">
        <v>43320</v>
      </c>
    </row>
    <row r="11490" spans="1:9" x14ac:dyDescent="0.25">
      <c r="A11490" t="s">
        <v>27156</v>
      </c>
      <c r="B11490" s="2" t="s">
        <v>27157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27158</v>
      </c>
      <c r="B11491" s="2" t="s">
        <v>27159</v>
      </c>
      <c r="C11491" t="s">
        <v>27160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27161</v>
      </c>
      <c r="I11491" s="1">
        <v>43320</v>
      </c>
    </row>
    <row r="11492" spans="1:9" x14ac:dyDescent="0.25">
      <c r="A11492" t="s">
        <v>27162</v>
      </c>
      <c r="B11492" s="2" t="s">
        <v>27163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27164</v>
      </c>
      <c r="B11493" s="2" t="s">
        <v>27165</v>
      </c>
      <c r="C11493" t="s">
        <v>27166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27167</v>
      </c>
      <c r="B11494" s="2" t="s">
        <v>27168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27169</v>
      </c>
      <c r="B11495" s="2" t="s">
        <v>27170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27171</v>
      </c>
      <c r="B11496" s="2" t="s">
        <v>27172</v>
      </c>
      <c r="C11496" t="s">
        <v>27173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27174</v>
      </c>
      <c r="I11496" s="1">
        <v>43321</v>
      </c>
    </row>
    <row r="11497" spans="1:9" x14ac:dyDescent="0.25">
      <c r="A11497" t="s">
        <v>27175</v>
      </c>
      <c r="B11497" s="2" t="s">
        <v>27176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26881</v>
      </c>
      <c r="B11498" s="2" t="s">
        <v>27177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27178</v>
      </c>
      <c r="B11499" s="2" t="s">
        <v>27179</v>
      </c>
      <c r="C11499" t="s">
        <v>27180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27181</v>
      </c>
      <c r="I11499" s="1">
        <v>43319</v>
      </c>
    </row>
    <row r="11500" spans="1:9" x14ac:dyDescent="0.25">
      <c r="A11500" t="s">
        <v>26883</v>
      </c>
      <c r="B11500" s="2" t="s">
        <v>27182</v>
      </c>
      <c r="C11500" t="s">
        <v>27183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27184</v>
      </c>
      <c r="I11500" s="1">
        <v>43319</v>
      </c>
    </row>
    <row r="11501" spans="1:9" x14ac:dyDescent="0.25">
      <c r="A11501" t="s">
        <v>27185</v>
      </c>
      <c r="B11501" s="2" t="s">
        <v>27186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27187</v>
      </c>
      <c r="B11502" s="2" t="s">
        <v>27188</v>
      </c>
      <c r="C11502" t="s">
        <v>27189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27190</v>
      </c>
      <c r="B11503" s="2" t="s">
        <v>27191</v>
      </c>
      <c r="C11503" t="s">
        <v>27192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27193</v>
      </c>
      <c r="I11503" s="1">
        <v>43322</v>
      </c>
    </row>
    <row r="11504" spans="1:9" x14ac:dyDescent="0.25">
      <c r="A11504" t="s">
        <v>27194</v>
      </c>
      <c r="B11504" s="2" t="s">
        <v>27195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27196</v>
      </c>
      <c r="B11505" s="2" t="s">
        <v>27197</v>
      </c>
      <c r="C11505" t="s">
        <v>27198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27199</v>
      </c>
      <c r="I11505" s="1">
        <v>43322</v>
      </c>
    </row>
    <row r="11506" spans="1:9" x14ac:dyDescent="0.25">
      <c r="A11506" t="s">
        <v>27200</v>
      </c>
      <c r="B11506" s="2" t="s">
        <v>27201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27202</v>
      </c>
      <c r="B11507" s="2" t="s">
        <v>27203</v>
      </c>
      <c r="C11507" t="s">
        <v>27204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26896</v>
      </c>
      <c r="B11508" s="2" t="s">
        <v>27205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27206</v>
      </c>
      <c r="B11509" s="2" t="s">
        <v>27207</v>
      </c>
      <c r="C11509" t="s">
        <v>27208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26901</v>
      </c>
      <c r="B11510" s="2" t="s">
        <v>27209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27210</v>
      </c>
      <c r="B11511" s="2" t="s">
        <v>27211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27212</v>
      </c>
      <c r="B11512" s="2" t="s">
        <v>27213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27214</v>
      </c>
      <c r="B11513" s="2" t="s">
        <v>27215</v>
      </c>
      <c r="C11513" t="s">
        <v>27216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26908</v>
      </c>
      <c r="B11514" s="2" t="s">
        <v>27217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26732</v>
      </c>
      <c r="B11515" s="2" t="s">
        <v>27218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27219</v>
      </c>
      <c r="B11516" s="2" t="s">
        <v>27220</v>
      </c>
      <c r="C11516" t="s">
        <v>27221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27222</v>
      </c>
      <c r="I11516" s="1">
        <v>43322</v>
      </c>
    </row>
    <row r="11517" spans="1:9" x14ac:dyDescent="0.25">
      <c r="A11517" t="s">
        <v>26915</v>
      </c>
      <c r="B11517" s="2" t="s">
        <v>27223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27224</v>
      </c>
      <c r="B11518" s="2" t="s">
        <v>27225</v>
      </c>
      <c r="C11518" t="s">
        <v>27226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27227</v>
      </c>
      <c r="I11518" s="1">
        <v>43320</v>
      </c>
    </row>
    <row r="11519" spans="1:9" x14ac:dyDescent="0.25">
      <c r="A11519" t="s">
        <v>26738</v>
      </c>
      <c r="B11519" s="2" t="s">
        <v>27228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27229</v>
      </c>
      <c r="B11520" s="2" t="s">
        <v>27230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27231</v>
      </c>
      <c r="B11521" s="2" t="s">
        <v>27232</v>
      </c>
      <c r="C11521" t="s">
        <v>27233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27234</v>
      </c>
      <c r="I11521" s="1">
        <v>43321</v>
      </c>
    </row>
    <row r="11522" spans="1:9" x14ac:dyDescent="0.25">
      <c r="A11522" t="s">
        <v>26928</v>
      </c>
      <c r="B11522" s="2" t="s">
        <v>27235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26744</v>
      </c>
      <c r="B11523" s="2" t="s">
        <v>27236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27237</v>
      </c>
      <c r="B11524" s="2" t="s">
        <v>27238</v>
      </c>
      <c r="C11524" t="s">
        <v>27239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27240</v>
      </c>
      <c r="B11525" s="2" t="s">
        <v>27241</v>
      </c>
      <c r="C11525" t="s">
        <v>27242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27243</v>
      </c>
      <c r="I11525" s="1">
        <v>43322</v>
      </c>
    </row>
    <row r="11526" spans="1:9" x14ac:dyDescent="0.25">
      <c r="A11526" t="s">
        <v>27244</v>
      </c>
      <c r="B11526" s="2" t="s">
        <v>27245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27200</v>
      </c>
      <c r="B11527" s="2" t="s">
        <v>27246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27247</v>
      </c>
      <c r="B11528" s="2" t="s">
        <v>27248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27249</v>
      </c>
      <c r="B11529" s="2" t="s">
        <v>27250</v>
      </c>
      <c r="C11529" t="s">
        <v>27251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27252</v>
      </c>
      <c r="B11530" s="2" t="s">
        <v>27253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27254</v>
      </c>
      <c r="B11531" s="2" t="s">
        <v>27255</v>
      </c>
      <c r="C11531" t="s">
        <v>27256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27257</v>
      </c>
      <c r="B11532" s="2" t="s">
        <v>27258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26938</v>
      </c>
      <c r="B11533" s="2" t="s">
        <v>27259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27260</v>
      </c>
      <c r="B11534" s="2" t="s">
        <v>27261</v>
      </c>
      <c r="C11534" t="s">
        <v>27262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27263</v>
      </c>
      <c r="I11534" s="1">
        <v>43322</v>
      </c>
    </row>
    <row r="11535" spans="1:9" x14ac:dyDescent="0.25">
      <c r="A11535" t="s">
        <v>27264</v>
      </c>
      <c r="B11535" s="2" t="s">
        <v>27265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27125</v>
      </c>
      <c r="B11536" s="2" t="s">
        <v>27266</v>
      </c>
      <c r="C11536" t="s">
        <v>27267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27268</v>
      </c>
      <c r="I11536" s="1">
        <v>43319</v>
      </c>
    </row>
    <row r="11537" spans="1:9" x14ac:dyDescent="0.25">
      <c r="A11537" t="s">
        <v>26940</v>
      </c>
      <c r="B11537" s="2" t="s">
        <v>27269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27270</v>
      </c>
      <c r="B11538" s="2" t="s">
        <v>27271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26553</v>
      </c>
      <c r="B11539" s="2" t="s">
        <v>27272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26555</v>
      </c>
      <c r="B11540" s="2" t="s">
        <v>27273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26557</v>
      </c>
      <c r="B11541" s="2" t="s">
        <v>27274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26749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26561</v>
      </c>
      <c r="B11543" s="2" t="s">
        <v>27276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27277</v>
      </c>
      <c r="B11544" s="2" t="s">
        <v>27278</v>
      </c>
      <c r="C11544" t="s">
        <v>27279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26571</v>
      </c>
      <c r="B11545" s="2" t="s">
        <v>27280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27281</v>
      </c>
      <c r="B11546" s="2" t="s">
        <v>27282</v>
      </c>
      <c r="C11546" t="s">
        <v>27283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26953</v>
      </c>
      <c r="B11547" s="2" t="s">
        <v>27284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27285</v>
      </c>
      <c r="B11548" s="2" t="s">
        <v>27286</v>
      </c>
      <c r="C11548" t="s">
        <v>27287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27288</v>
      </c>
      <c r="B11549" s="2" t="s">
        <v>27289</v>
      </c>
      <c r="C11549" t="s">
        <v>27290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27291</v>
      </c>
      <c r="B11550" s="2" t="s">
        <v>27292</v>
      </c>
      <c r="C11550" t="s">
        <v>27293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27294</v>
      </c>
      <c r="B11551" s="2" t="s">
        <v>27295</v>
      </c>
      <c r="C11551" t="s">
        <v>27296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27297</v>
      </c>
      <c r="B11552" s="2" t="s">
        <v>27298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27299</v>
      </c>
      <c r="B11553" s="2" t="s">
        <v>27300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27301</v>
      </c>
      <c r="B11554" s="2" t="s">
        <v>27302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26966</v>
      </c>
      <c r="B11555" s="2" t="s">
        <v>27303</v>
      </c>
      <c r="C11555" t="s">
        <v>27304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27305</v>
      </c>
      <c r="I11555" s="1">
        <v>43319</v>
      </c>
    </row>
    <row r="11556" spans="1:9" x14ac:dyDescent="0.25">
      <c r="A11556" t="s">
        <v>26604</v>
      </c>
      <c r="B11556" s="2" t="s">
        <v>27306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26617</v>
      </c>
      <c r="B11557" s="2" t="s">
        <v>27307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26619</v>
      </c>
      <c r="B11558" s="2" t="s">
        <v>27308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27309</v>
      </c>
      <c r="B11559" s="2" t="s">
        <v>27310</v>
      </c>
      <c r="C11559" t="s">
        <v>27311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26624</v>
      </c>
      <c r="B11560" s="2" t="s">
        <v>27312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27313</v>
      </c>
      <c r="B11561" s="2" t="s">
        <v>27314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27315</v>
      </c>
      <c r="B11562" s="2" t="s">
        <v>27316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27317</v>
      </c>
      <c r="B11563" s="2" t="s">
        <v>27318</v>
      </c>
      <c r="C11563" t="s">
        <v>27319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26646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27321</v>
      </c>
      <c r="B11565" s="2" t="s">
        <v>27322</v>
      </c>
      <c r="C11565" t="s">
        <v>27323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27324</v>
      </c>
      <c r="I11565" s="1">
        <v>43322</v>
      </c>
    </row>
    <row r="11566" spans="1:9" x14ac:dyDescent="0.25">
      <c r="A11566" t="s">
        <v>27325</v>
      </c>
      <c r="B11566" s="2" t="s">
        <v>27326</v>
      </c>
      <c r="C11566" t="s">
        <v>27327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27328</v>
      </c>
      <c r="B11567" s="2" t="s">
        <v>27329</v>
      </c>
      <c r="C11567" t="s">
        <v>27330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27331</v>
      </c>
      <c r="B11568" s="2" t="s">
        <v>27332</v>
      </c>
      <c r="C11568" t="s">
        <v>27333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27334</v>
      </c>
      <c r="I11568" s="1">
        <v>43322</v>
      </c>
    </row>
    <row r="11569" spans="1:9" x14ac:dyDescent="0.25">
      <c r="A11569" t="s">
        <v>26690</v>
      </c>
      <c r="B11569" s="2" t="s">
        <v>27335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26993</v>
      </c>
      <c r="B11570" s="2" t="s">
        <v>27336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27337</v>
      </c>
      <c r="B11571" s="2" t="s">
        <v>27338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26696</v>
      </c>
      <c r="B11572" s="2" t="s">
        <v>27339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26700</v>
      </c>
      <c r="B11573" s="2" t="s">
        <v>27340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27341</v>
      </c>
      <c r="B11574" s="2" t="s">
        <v>27342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27343</v>
      </c>
      <c r="B11575" s="2" t="s">
        <v>27344</v>
      </c>
      <c r="C11575" t="s">
        <v>27345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26747</v>
      </c>
      <c r="B11576" s="2" t="s">
        <v>27346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26714</v>
      </c>
      <c r="B11577" s="2" t="s">
        <v>27347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27004</v>
      </c>
      <c r="B11578" s="2" t="s">
        <v>27348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27349</v>
      </c>
      <c r="B11579" s="2" t="s">
        <v>27350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26740</v>
      </c>
      <c r="B11580" s="2" t="s">
        <v>27351</v>
      </c>
      <c r="C11580" t="s">
        <v>27352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27353</v>
      </c>
      <c r="I11580" s="1">
        <v>43319</v>
      </c>
    </row>
    <row r="11581" spans="1:9" x14ac:dyDescent="0.25">
      <c r="A11581" t="s">
        <v>26776</v>
      </c>
      <c r="B11581" s="2" t="s">
        <v>27354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27007</v>
      </c>
      <c r="B11582" s="2" t="s">
        <v>27355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27356</v>
      </c>
      <c r="B11583" s="2" t="s">
        <v>27357</v>
      </c>
      <c r="C11583" t="s">
        <v>27358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26766</v>
      </c>
      <c r="B11584" s="2" t="s">
        <v>27359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27360</v>
      </c>
      <c r="B11585" s="2" t="s">
        <v>27361</v>
      </c>
      <c r="C11585" t="s">
        <v>27362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27363</v>
      </c>
      <c r="I11585" s="1">
        <v>43322</v>
      </c>
    </row>
    <row r="11586" spans="1:9" x14ac:dyDescent="0.25">
      <c r="A11586" t="s">
        <v>27364</v>
      </c>
      <c r="B11586" s="2" t="s">
        <v>27365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27368</v>
      </c>
      <c r="I11587" s="1">
        <v>43319</v>
      </c>
    </row>
    <row r="11588" spans="1:9" x14ac:dyDescent="0.25">
      <c r="A11588" t="s">
        <v>26781</v>
      </c>
      <c r="B11588" s="2" t="s">
        <v>27369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27370</v>
      </c>
      <c r="B11589" s="2" t="s">
        <v>27371</v>
      </c>
      <c r="C11589" t="s">
        <v>27372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26793</v>
      </c>
      <c r="B11590" s="2" t="s">
        <v>27373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27374</v>
      </c>
      <c r="B11591" s="2" t="s">
        <v>27375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27376</v>
      </c>
      <c r="B11592" s="2" t="s">
        <v>27377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27378</v>
      </c>
      <c r="B11593" s="2" t="s">
        <v>27379</v>
      </c>
      <c r="C11593" t="s">
        <v>27380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27381</v>
      </c>
      <c r="I11593" s="1">
        <v>43322</v>
      </c>
    </row>
    <row r="11594" spans="1:9" x14ac:dyDescent="0.25">
      <c r="A11594" t="s">
        <v>27382</v>
      </c>
      <c r="B11594" s="2" t="s">
        <v>27383</v>
      </c>
      <c r="C11594" t="s">
        <v>27384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26815</v>
      </c>
      <c r="B11595" s="2" t="s">
        <v>27385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27138</v>
      </c>
      <c r="B11596" s="2" t="s">
        <v>27386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26824</v>
      </c>
      <c r="B11597" s="2" t="s">
        <v>27387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26795</v>
      </c>
      <c r="B11598" s="2" t="s">
        <v>27388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26797</v>
      </c>
      <c r="B11599" s="2" t="s">
        <v>27389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27390</v>
      </c>
      <c r="B11600" s="2" t="s">
        <v>27391</v>
      </c>
      <c r="C11600" t="s">
        <v>27392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27393</v>
      </c>
      <c r="B11601" s="2" t="s">
        <v>27394</v>
      </c>
      <c r="C11601" t="s">
        <v>27395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27396</v>
      </c>
      <c r="I11601" s="1">
        <v>43322</v>
      </c>
    </row>
    <row r="11602" spans="1:9" x14ac:dyDescent="0.25">
      <c r="A11602" t="s">
        <v>27397</v>
      </c>
      <c r="B11602" s="2" t="s">
        <v>27398</v>
      </c>
      <c r="C11602" t="s">
        <v>27399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27400</v>
      </c>
      <c r="B11603" s="2" t="s">
        <v>27401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27035</v>
      </c>
      <c r="B11604" s="2" t="s">
        <v>27402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26778</v>
      </c>
      <c r="B11605" s="2" t="s">
        <v>27403</v>
      </c>
      <c r="C11605" t="s">
        <v>27404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27405</v>
      </c>
      <c r="I11605" s="1">
        <v>43319</v>
      </c>
    </row>
    <row r="11606" spans="1:9" x14ac:dyDescent="0.25">
      <c r="A11606" t="s">
        <v>27406</v>
      </c>
      <c r="B11606" s="2" t="s">
        <v>27407</v>
      </c>
      <c r="C11606" t="s">
        <v>27408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27409</v>
      </c>
      <c r="I11606" s="1">
        <v>43320</v>
      </c>
    </row>
    <row r="11607" spans="1:9" x14ac:dyDescent="0.25">
      <c r="A11607" t="s">
        <v>27410</v>
      </c>
      <c r="B11607" s="2" t="s">
        <v>27411</v>
      </c>
      <c r="C11607" t="s">
        <v>27412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27413</v>
      </c>
      <c r="I11607" s="1">
        <v>43320</v>
      </c>
    </row>
    <row r="11608" spans="1:9" x14ac:dyDescent="0.25">
      <c r="A11608" t="s">
        <v>27414</v>
      </c>
      <c r="B11608" s="2" t="s">
        <v>27415</v>
      </c>
      <c r="C11608" t="s">
        <v>27416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26080</v>
      </c>
      <c r="B11609" s="2" t="s">
        <v>27417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27418</v>
      </c>
      <c r="B11610" s="2" t="s">
        <v>27419</v>
      </c>
      <c r="C11610" t="s">
        <v>27420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27421</v>
      </c>
      <c r="I11610" s="1">
        <v>43322</v>
      </c>
    </row>
    <row r="11611" spans="1:9" x14ac:dyDescent="0.25">
      <c r="A11611" t="s">
        <v>27422</v>
      </c>
      <c r="B11611" s="2" t="s">
        <v>27423</v>
      </c>
      <c r="C11611" t="s">
        <v>27424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27425</v>
      </c>
      <c r="I11611" s="1">
        <v>43319</v>
      </c>
    </row>
    <row r="11612" spans="1:9" x14ac:dyDescent="0.25">
      <c r="A11612" t="s">
        <v>26894</v>
      </c>
      <c r="B11612" s="2" t="s">
        <v>27426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27427</v>
      </c>
      <c r="B11613" s="2" t="s">
        <v>27428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27429</v>
      </c>
      <c r="B11614" s="2" t="s">
        <v>27430</v>
      </c>
      <c r="C11614" t="s">
        <v>27431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27432</v>
      </c>
      <c r="B11615" s="2" t="s">
        <v>27433</v>
      </c>
      <c r="C11615" t="s">
        <v>27434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27435</v>
      </c>
      <c r="B11616" s="2" t="s">
        <v>27436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27437</v>
      </c>
      <c r="B11617" s="2" t="s">
        <v>27438</v>
      </c>
      <c r="C11617" t="s">
        <v>27439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27440</v>
      </c>
      <c r="I11617" s="1">
        <v>43320</v>
      </c>
    </row>
    <row r="11618" spans="1:9" x14ac:dyDescent="0.25">
      <c r="A11618" t="s">
        <v>27441</v>
      </c>
      <c r="B11618" s="2" t="s">
        <v>27442</v>
      </c>
      <c r="C11618" t="s">
        <v>27443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27444</v>
      </c>
      <c r="B11619" s="2" t="s">
        <v>27445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26934</v>
      </c>
      <c r="B11620" s="2" t="s">
        <v>27446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26936</v>
      </c>
      <c r="B11621" s="2" t="s">
        <v>27447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26938</v>
      </c>
      <c r="B11622" s="2" t="s">
        <v>27448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27449</v>
      </c>
      <c r="B11623" s="2" t="s">
        <v>27450</v>
      </c>
      <c r="C11623" t="s">
        <v>27451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26716</v>
      </c>
      <c r="B11624" s="2" t="s">
        <v>27452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26818</v>
      </c>
      <c r="B11625" s="2" t="s">
        <v>27453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27454</v>
      </c>
      <c r="B11626" s="2" t="s">
        <v>27455</v>
      </c>
      <c r="C11626" t="s">
        <v>27456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26820</v>
      </c>
      <c r="B11627" s="2" t="s">
        <v>27457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27458</v>
      </c>
      <c r="B11628" s="2" t="s">
        <v>27459</v>
      </c>
      <c r="C11628" t="s">
        <v>27460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27461</v>
      </c>
      <c r="B11629" s="2" t="s">
        <v>27462</v>
      </c>
      <c r="C11629" t="s">
        <v>27463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27464</v>
      </c>
      <c r="I11629" s="1">
        <v>43320</v>
      </c>
    </row>
    <row r="11630" spans="1:9" x14ac:dyDescent="0.25">
      <c r="A11630" t="s">
        <v>26822</v>
      </c>
      <c r="B11630" s="2" t="s">
        <v>27465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27120</v>
      </c>
      <c r="B11631" s="2" t="s">
        <v>27466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26926</v>
      </c>
      <c r="B11632" s="2" t="s">
        <v>27467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27468</v>
      </c>
      <c r="B11633" s="2" t="s">
        <v>27469</v>
      </c>
      <c r="C11633" t="s">
        <v>27470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27073</v>
      </c>
      <c r="B11634" s="2" t="s">
        <v>27471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27075</v>
      </c>
      <c r="B11635" s="2" t="s">
        <v>27472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26692</v>
      </c>
      <c r="B11636" s="2" t="s">
        <v>27473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26999</v>
      </c>
      <c r="B11637" s="2" t="s">
        <v>27474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27475</v>
      </c>
      <c r="B11638" s="2" t="s">
        <v>27476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27477</v>
      </c>
      <c r="I11638" s="1">
        <v>43320</v>
      </c>
    </row>
    <row r="11639" spans="1:9" x14ac:dyDescent="0.25">
      <c r="A11639" t="s">
        <v>27004</v>
      </c>
      <c r="B11639" s="2" t="s">
        <v>27478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27011</v>
      </c>
      <c r="B11640" s="2" t="s">
        <v>27479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27480</v>
      </c>
      <c r="B11641" s="2" t="s">
        <v>27481</v>
      </c>
      <c r="C11641" t="s">
        <v>27482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27483</v>
      </c>
      <c r="B11642" s="2" t="s">
        <v>27484</v>
      </c>
      <c r="C11642" t="s">
        <v>27485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27035</v>
      </c>
      <c r="B11643" s="2" t="s">
        <v>27486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27487</v>
      </c>
      <c r="B11644" s="2" t="s">
        <v>27488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27489</v>
      </c>
      <c r="B11645" s="2" t="s">
        <v>27490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27491</v>
      </c>
      <c r="B11646" s="2" t="s">
        <v>27492</v>
      </c>
      <c r="C11646" t="s">
        <v>27493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27169</v>
      </c>
      <c r="B11647" s="2" t="s">
        <v>27494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26568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27496</v>
      </c>
      <c r="B11649" s="2" t="s">
        <v>27497</v>
      </c>
      <c r="C11649" t="s">
        <v>27498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27075</v>
      </c>
      <c r="B11650" s="2" t="s">
        <v>27499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27500</v>
      </c>
      <c r="B11651" s="2" t="s">
        <v>27501</v>
      </c>
      <c r="C11651" t="s">
        <v>27502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27503</v>
      </c>
      <c r="I11651" s="1">
        <v>43322</v>
      </c>
    </row>
    <row r="11652" spans="1:9" x14ac:dyDescent="0.25">
      <c r="A11652" t="s">
        <v>27504</v>
      </c>
      <c r="B11652" s="2" t="s">
        <v>27505</v>
      </c>
      <c r="C11652" t="s">
        <v>27506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27507</v>
      </c>
      <c r="B11653" s="2" t="s">
        <v>27508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27509</v>
      </c>
      <c r="I11653" s="1">
        <v>43321</v>
      </c>
    </row>
    <row r="11654" spans="1:9" x14ac:dyDescent="0.25">
      <c r="A11654" t="s">
        <v>27510</v>
      </c>
      <c r="B11654" s="2" t="s">
        <v>27511</v>
      </c>
      <c r="C11654" t="s">
        <v>27512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27513</v>
      </c>
      <c r="I11654" s="1">
        <v>43322</v>
      </c>
    </row>
    <row r="11655" spans="1:9" x14ac:dyDescent="0.25">
      <c r="A11655" t="s">
        <v>27514</v>
      </c>
      <c r="B11655" s="2" t="s">
        <v>27515</v>
      </c>
      <c r="C11655" t="s">
        <v>27516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27517</v>
      </c>
      <c r="I11655" s="1">
        <v>43322</v>
      </c>
    </row>
    <row r="11656" spans="1:9" x14ac:dyDescent="0.25">
      <c r="A11656" t="s">
        <v>27113</v>
      </c>
      <c r="B11656" s="2" t="s">
        <v>27518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27519</v>
      </c>
      <c r="B11657" s="2" t="s">
        <v>27520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26846</v>
      </c>
      <c r="B11658" s="2" t="s">
        <v>27521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26881</v>
      </c>
      <c r="B11659" s="2" t="s">
        <v>27522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27129</v>
      </c>
      <c r="B11660" s="2" t="s">
        <v>27523</v>
      </c>
      <c r="C11660" t="s">
        <v>27524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27525</v>
      </c>
      <c r="I11660" s="1">
        <v>43319</v>
      </c>
    </row>
    <row r="11661" spans="1:9" x14ac:dyDescent="0.25">
      <c r="A11661" t="s">
        <v>27526</v>
      </c>
      <c r="B11661" s="2" t="s">
        <v>27527</v>
      </c>
      <c r="C11661" t="s">
        <v>27528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27529</v>
      </c>
      <c r="I11661" s="1">
        <v>43319</v>
      </c>
    </row>
    <row r="11662" spans="1:9" x14ac:dyDescent="0.25">
      <c r="A11662" t="s">
        <v>26848</v>
      </c>
      <c r="B11662" s="2" t="s">
        <v>27530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26964</v>
      </c>
      <c r="B11663" s="2" t="s">
        <v>27531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27532</v>
      </c>
      <c r="B11664" s="2" t="s">
        <v>27533</v>
      </c>
      <c r="C11664" t="s">
        <v>27534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27535</v>
      </c>
      <c r="B11665" s="2" t="s">
        <v>27536</v>
      </c>
      <c r="C11665" t="s">
        <v>27537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27538</v>
      </c>
      <c r="I11665" s="1">
        <v>43319</v>
      </c>
    </row>
    <row r="11666" spans="1:9" x14ac:dyDescent="0.25">
      <c r="A11666" t="s">
        <v>27539</v>
      </c>
      <c r="B11666" s="2" t="s">
        <v>27540</v>
      </c>
      <c r="C11666" t="s">
        <v>27541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27162</v>
      </c>
      <c r="B11667" s="2" t="s">
        <v>27542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27543</v>
      </c>
      <c r="B11668" s="2" t="s">
        <v>27544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27178</v>
      </c>
      <c r="B11669" s="2" t="s">
        <v>27545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27546</v>
      </c>
      <c r="I11669" s="1">
        <v>43319</v>
      </c>
    </row>
    <row r="11670" spans="1:9" x14ac:dyDescent="0.25">
      <c r="A11670" t="s">
        <v>27547</v>
      </c>
      <c r="B11670" s="2" t="s">
        <v>27548</v>
      </c>
      <c r="C11670" t="s">
        <v>27549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27550</v>
      </c>
      <c r="B11671" s="2" t="s">
        <v>27551</v>
      </c>
      <c r="C11671" t="s">
        <v>27552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27553</v>
      </c>
      <c r="I11671" s="1">
        <v>43322</v>
      </c>
    </row>
    <row r="11672" spans="1:9" x14ac:dyDescent="0.25">
      <c r="A11672" t="s">
        <v>27194</v>
      </c>
      <c r="B11672" s="2" t="s">
        <v>27554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27555</v>
      </c>
      <c r="B11673" s="2" t="s">
        <v>27556</v>
      </c>
      <c r="C11673" t="s">
        <v>27557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26853</v>
      </c>
      <c r="B11674" s="2" t="s">
        <v>27558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27559</v>
      </c>
      <c r="B11675" s="2" t="s">
        <v>27560</v>
      </c>
      <c r="C11675" t="s">
        <v>27561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27120</v>
      </c>
      <c r="B11676" s="2" t="s">
        <v>27562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27563</v>
      </c>
      <c r="B11677" s="2" t="s">
        <v>27564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27200</v>
      </c>
      <c r="B11678" s="2" t="s">
        <v>27565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27566</v>
      </c>
      <c r="B11679" s="2" t="s">
        <v>27567</v>
      </c>
      <c r="C11679" t="s">
        <v>27568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27569</v>
      </c>
      <c r="B11680" s="2" t="s">
        <v>27570</v>
      </c>
      <c r="C11680" t="s">
        <v>27571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27572</v>
      </c>
      <c r="B11681" s="2" t="s">
        <v>27573</v>
      </c>
      <c r="C11681" t="s">
        <v>27574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27575</v>
      </c>
      <c r="B11682" s="2" t="s">
        <v>27576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27577</v>
      </c>
      <c r="B11683" s="2" t="s">
        <v>27578</v>
      </c>
      <c r="C11683" t="s">
        <v>27579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27580</v>
      </c>
      <c r="I11683" s="1">
        <v>43322</v>
      </c>
    </row>
    <row r="11684" spans="1:9" x14ac:dyDescent="0.25">
      <c r="A11684" t="s">
        <v>27581</v>
      </c>
      <c r="B11684" s="2" t="s">
        <v>27582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27125</v>
      </c>
      <c r="B11685" s="2" t="s">
        <v>27583</v>
      </c>
      <c r="C11685" t="s">
        <v>27584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27585</v>
      </c>
      <c r="I11685" s="1">
        <v>43319</v>
      </c>
    </row>
    <row r="11686" spans="1:9" x14ac:dyDescent="0.25">
      <c r="A11686" t="s">
        <v>27586</v>
      </c>
      <c r="B11686" s="2" t="s">
        <v>27587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27400</v>
      </c>
      <c r="B11687" s="2" t="s">
        <v>27588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27589</v>
      </c>
      <c r="B11688" s="2" t="s">
        <v>27590</v>
      </c>
      <c r="C11688" t="s">
        <v>27591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27299</v>
      </c>
      <c r="B11689" s="2" t="s">
        <v>27592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27301</v>
      </c>
      <c r="B11690" s="2" t="s">
        <v>27593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26604</v>
      </c>
      <c r="B11691" s="2" t="s">
        <v>27594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27595</v>
      </c>
      <c r="B11692" s="2" t="s">
        <v>27596</v>
      </c>
      <c r="C11692" t="s">
        <v>27597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27212</v>
      </c>
      <c r="B11693" s="2" t="s">
        <v>27598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27599</v>
      </c>
      <c r="B11694" s="2" t="s">
        <v>27600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27337</v>
      </c>
      <c r="B11695" s="2" t="s">
        <v>27601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27602</v>
      </c>
      <c r="B11696" s="2" t="s">
        <v>27603</v>
      </c>
      <c r="C11696" t="s">
        <v>27604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27605</v>
      </c>
      <c r="B11697" s="2" t="s">
        <v>27606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27349</v>
      </c>
      <c r="B11698" s="2" t="s">
        <v>27607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26740</v>
      </c>
      <c r="B11699" s="2" t="s">
        <v>27608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27609</v>
      </c>
      <c r="I11699" s="1">
        <v>43319</v>
      </c>
    </row>
    <row r="11700" spans="1:9" x14ac:dyDescent="0.25">
      <c r="A11700" t="s">
        <v>27610</v>
      </c>
      <c r="B11700" s="2" t="s">
        <v>27611</v>
      </c>
      <c r="C11700" t="s">
        <v>27612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27613</v>
      </c>
      <c r="I11700" s="1">
        <v>43322</v>
      </c>
    </row>
    <row r="11701" spans="1:9" x14ac:dyDescent="0.25">
      <c r="A11701" t="s">
        <v>27364</v>
      </c>
      <c r="B11701" s="2" t="s">
        <v>27614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27135</v>
      </c>
      <c r="B11702" s="2" t="s">
        <v>27615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27616</v>
      </c>
      <c r="I11702" s="1">
        <v>43319</v>
      </c>
    </row>
    <row r="11703" spans="1:9" x14ac:dyDescent="0.25">
      <c r="A11703" t="s">
        <v>27617</v>
      </c>
      <c r="B11703" s="2" t="s">
        <v>27618</v>
      </c>
      <c r="C11703" t="s">
        <v>27619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27620</v>
      </c>
      <c r="I11703" s="1">
        <v>43320</v>
      </c>
    </row>
    <row r="11704" spans="1:9" x14ac:dyDescent="0.25">
      <c r="A11704" t="s">
        <v>27621</v>
      </c>
      <c r="B11704" s="2" t="s">
        <v>27622</v>
      </c>
      <c r="C11704" t="s">
        <v>27623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27624</v>
      </c>
      <c r="I11704" s="1">
        <v>43320</v>
      </c>
    </row>
    <row r="11705" spans="1:9" x14ac:dyDescent="0.25">
      <c r="A11705" t="s">
        <v>26815</v>
      </c>
      <c r="B11705" s="2" t="s">
        <v>27625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27138</v>
      </c>
      <c r="B11706" s="2" t="s">
        <v>27626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27185</v>
      </c>
      <c r="B11707" s="2" t="s">
        <v>27627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27628</v>
      </c>
      <c r="B11708" s="2" t="s">
        <v>27629</v>
      </c>
      <c r="C11708" t="s">
        <v>27630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27631</v>
      </c>
      <c r="I11708" s="1">
        <v>43319</v>
      </c>
    </row>
    <row r="11709" spans="1:9" x14ac:dyDescent="0.25">
      <c r="A11709" t="s">
        <v>27632</v>
      </c>
      <c r="B11709" s="2" t="s">
        <v>27633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27634</v>
      </c>
      <c r="B11710" s="2" t="s">
        <v>27635</v>
      </c>
      <c r="C11710" t="s">
        <v>27636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27422</v>
      </c>
      <c r="B11711" s="2" t="s">
        <v>27637</v>
      </c>
      <c r="C11711" t="s">
        <v>27638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27427</v>
      </c>
      <c r="B11712" s="2" t="s">
        <v>27639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27640</v>
      </c>
      <c r="B11713" s="2" t="s">
        <v>27641</v>
      </c>
      <c r="C11713" t="s">
        <v>27642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27435</v>
      </c>
      <c r="B11714" s="2" t="s">
        <v>27643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27644</v>
      </c>
      <c r="B11715" s="2" t="s">
        <v>27645</v>
      </c>
      <c r="C11715" t="s">
        <v>27646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27647</v>
      </c>
      <c r="I11715" s="1">
        <v>43320</v>
      </c>
    </row>
    <row r="11716" spans="1:9" x14ac:dyDescent="0.25">
      <c r="A11716" t="s">
        <v>27444</v>
      </c>
      <c r="B11716" s="2" t="s">
        <v>27648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27649</v>
      </c>
      <c r="B11717" s="2" t="s">
        <v>27650</v>
      </c>
      <c r="C11717" t="s">
        <v>27651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27156</v>
      </c>
      <c r="B11718" s="2" t="s">
        <v>27652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26172</v>
      </c>
      <c r="B11719" s="2" t="s">
        <v>27653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27654</v>
      </c>
      <c r="I11719" s="1">
        <v>43321</v>
      </c>
    </row>
    <row r="11720" spans="1:9" x14ac:dyDescent="0.25">
      <c r="A11720" t="s">
        <v>27655</v>
      </c>
      <c r="B11720" s="2" t="s">
        <v>27656</v>
      </c>
      <c r="C11720" t="s">
        <v>27657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27162</v>
      </c>
      <c r="B11721" s="2" t="s">
        <v>27658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27659</v>
      </c>
      <c r="B11722" s="2" t="s">
        <v>27660</v>
      </c>
      <c r="C11722" t="s">
        <v>27661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27004</v>
      </c>
      <c r="B11723" s="2" t="s">
        <v>27662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27663</v>
      </c>
      <c r="B11724" s="2" t="s">
        <v>27664</v>
      </c>
      <c r="C11724" t="s">
        <v>27665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27666</v>
      </c>
      <c r="I11724" s="1">
        <v>43322</v>
      </c>
    </row>
    <row r="11725" spans="1:9" x14ac:dyDescent="0.25">
      <c r="A11725" t="s">
        <v>27011</v>
      </c>
      <c r="B11725" s="2" t="s">
        <v>27667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27668</v>
      </c>
      <c r="B11726" s="2" t="s">
        <v>27669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27670</v>
      </c>
      <c r="B11727" s="2" t="s">
        <v>27671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27169</v>
      </c>
      <c r="B11728" s="2" t="s">
        <v>27672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26831</v>
      </c>
      <c r="B11729" s="2" t="s">
        <v>27673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27674</v>
      </c>
      <c r="B11730" s="2" t="s">
        <v>27675</v>
      </c>
      <c r="C11730" t="s">
        <v>27676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27677</v>
      </c>
      <c r="B11731" s="2" t="s">
        <v>27678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27679</v>
      </c>
      <c r="B11732" s="2" t="s">
        <v>27680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26881</v>
      </c>
      <c r="B11733" s="2" t="s">
        <v>27681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27129</v>
      </c>
      <c r="B11734" s="2" t="s">
        <v>27682</v>
      </c>
      <c r="C11734" t="s">
        <v>27683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27684</v>
      </c>
      <c r="I11734" s="1">
        <v>43319</v>
      </c>
    </row>
    <row r="11735" spans="1:9" x14ac:dyDescent="0.25">
      <c r="A11735" t="s">
        <v>27526</v>
      </c>
      <c r="B11735" s="2" t="s">
        <v>27685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27686</v>
      </c>
      <c r="I11735" s="1">
        <v>43319</v>
      </c>
    </row>
    <row r="11736" spans="1:9" x14ac:dyDescent="0.25">
      <c r="A11736" t="s">
        <v>27687</v>
      </c>
      <c r="B11736" s="2" t="s">
        <v>27688</v>
      </c>
      <c r="C11736" t="s">
        <v>27689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27535</v>
      </c>
      <c r="B11737" s="2" t="s">
        <v>27690</v>
      </c>
      <c r="C11737" t="s">
        <v>27691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27692</v>
      </c>
      <c r="I11737" s="1">
        <v>43319</v>
      </c>
    </row>
    <row r="11738" spans="1:9" x14ac:dyDescent="0.25">
      <c r="A11738" t="s">
        <v>27178</v>
      </c>
      <c r="B11738" s="2" t="s">
        <v>27693</v>
      </c>
      <c r="C11738" t="s">
        <v>27694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27695</v>
      </c>
      <c r="I11738" s="1">
        <v>43319</v>
      </c>
    </row>
    <row r="11739" spans="1:9" x14ac:dyDescent="0.25">
      <c r="A11739" t="s">
        <v>27696</v>
      </c>
      <c r="B11739" s="2" t="s">
        <v>27697</v>
      </c>
      <c r="C11739" t="s">
        <v>27698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27194</v>
      </c>
      <c r="B11740" s="2" t="s">
        <v>27699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27700</v>
      </c>
      <c r="B11741" s="2" t="s">
        <v>27701</v>
      </c>
      <c r="C11741" t="s">
        <v>27702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27703</v>
      </c>
      <c r="B11742" s="2" t="s">
        <v>27704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27705</v>
      </c>
      <c r="B11743" s="2" t="s">
        <v>27706</v>
      </c>
      <c r="C11743" t="s">
        <v>27707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27708</v>
      </c>
      <c r="I11743" s="1">
        <v>43322</v>
      </c>
    </row>
    <row r="11744" spans="1:9" x14ac:dyDescent="0.25">
      <c r="A11744" t="s">
        <v>27200</v>
      </c>
      <c r="B11744" s="2" t="s">
        <v>27709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27710</v>
      </c>
      <c r="B11745" s="2" t="s">
        <v>27711</v>
      </c>
      <c r="C11745" t="s">
        <v>27712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26896</v>
      </c>
      <c r="B11746" s="2" t="s">
        <v>27713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27714</v>
      </c>
      <c r="B11747" s="2" t="s">
        <v>27715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27264</v>
      </c>
      <c r="B11748" s="2" t="s">
        <v>27716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27581</v>
      </c>
      <c r="B11749" s="2" t="s">
        <v>27717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27718</v>
      </c>
      <c r="B11750" s="2" t="s">
        <v>27719</v>
      </c>
      <c r="C11750" t="s">
        <v>27720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27400</v>
      </c>
      <c r="B11751" s="2" t="s">
        <v>27721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27722</v>
      </c>
      <c r="B11752" s="2" t="s">
        <v>27723</v>
      </c>
      <c r="C11752" t="s">
        <v>27724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27725</v>
      </c>
      <c r="I11752" s="1">
        <v>43322</v>
      </c>
    </row>
    <row r="11753" spans="1:9" x14ac:dyDescent="0.25">
      <c r="A11753" t="s">
        <v>26901</v>
      </c>
      <c r="B11753" s="2" t="s">
        <v>27726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27727</v>
      </c>
      <c r="B11754" s="2" t="s">
        <v>27728</v>
      </c>
      <c r="C11754" t="s">
        <v>27729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27730</v>
      </c>
      <c r="I11754" s="1">
        <v>43322</v>
      </c>
    </row>
    <row r="11755" spans="1:9" x14ac:dyDescent="0.25">
      <c r="A11755" t="s">
        <v>27731</v>
      </c>
      <c r="B11755" s="2" t="s">
        <v>27732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27733</v>
      </c>
      <c r="B11756" s="2" t="s">
        <v>27734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27212</v>
      </c>
      <c r="B11757" s="2" t="s">
        <v>27735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27736</v>
      </c>
      <c r="B11758" s="2" t="s">
        <v>27737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27738</v>
      </c>
      <c r="B11759" s="2" t="s">
        <v>27739</v>
      </c>
      <c r="C11759" t="s">
        <v>27740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27741</v>
      </c>
      <c r="B11760" s="2" t="s">
        <v>27742</v>
      </c>
      <c r="C11760" t="s">
        <v>27743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27349</v>
      </c>
      <c r="B11761" s="2" t="s">
        <v>27744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27745</v>
      </c>
      <c r="B11762" s="2" t="s">
        <v>27746</v>
      </c>
      <c r="C11762" t="s">
        <v>27747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27748</v>
      </c>
      <c r="I11762" s="1">
        <v>43322</v>
      </c>
    </row>
    <row r="11763" spans="1:9" x14ac:dyDescent="0.25">
      <c r="A11763" t="s">
        <v>26080</v>
      </c>
      <c r="B11763" s="2" t="s">
        <v>27749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27750</v>
      </c>
      <c r="I11763" s="1">
        <v>43320</v>
      </c>
    </row>
    <row r="11764" spans="1:9" x14ac:dyDescent="0.25">
      <c r="A11764" t="s">
        <v>27751</v>
      </c>
      <c r="B11764" s="2" t="s">
        <v>27752</v>
      </c>
      <c r="C11764" t="s">
        <v>27753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27754</v>
      </c>
      <c r="I11764" s="1">
        <v>43320</v>
      </c>
    </row>
    <row r="11765" spans="1:9" x14ac:dyDescent="0.25">
      <c r="A11765" t="s">
        <v>27185</v>
      </c>
      <c r="B11765" s="2" t="s">
        <v>27755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27756</v>
      </c>
      <c r="B11766" s="2" t="s">
        <v>27757</v>
      </c>
      <c r="C11766" t="s">
        <v>27758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27759</v>
      </c>
      <c r="B11767" s="2" t="s">
        <v>27760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27444</v>
      </c>
      <c r="B11768" s="2" t="s">
        <v>27761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27762</v>
      </c>
      <c r="B11769" s="2" t="s">
        <v>27763</v>
      </c>
      <c r="C11769" t="s">
        <v>27764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26172</v>
      </c>
      <c r="B11770" s="2" t="s">
        <v>27765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27766</v>
      </c>
      <c r="B11771" s="2" t="s">
        <v>27767</v>
      </c>
      <c r="C11771" t="s">
        <v>27768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27769</v>
      </c>
      <c r="I11771" s="1">
        <v>43322</v>
      </c>
    </row>
    <row r="11772" spans="1:9" x14ac:dyDescent="0.25">
      <c r="A11772" t="s">
        <v>27770</v>
      </c>
      <c r="B11772" s="2" t="s">
        <v>27771</v>
      </c>
      <c r="C11772" t="s">
        <v>27772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27773</v>
      </c>
      <c r="I11772" s="1">
        <v>43321</v>
      </c>
    </row>
    <row r="11773" spans="1:9" x14ac:dyDescent="0.25">
      <c r="A11773" t="s">
        <v>27774</v>
      </c>
      <c r="B11773" s="2" t="s">
        <v>27775</v>
      </c>
      <c r="C11773" t="s">
        <v>27776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26831</v>
      </c>
      <c r="B11774" s="2" t="s">
        <v>27777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27778</v>
      </c>
      <c r="B11775" s="2" t="s">
        <v>27779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27526</v>
      </c>
      <c r="B11776" s="2" t="s">
        <v>27780</v>
      </c>
      <c r="C11776" t="s">
        <v>27781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27782</v>
      </c>
      <c r="B11777" s="2" t="s">
        <v>27783</v>
      </c>
      <c r="C11777" t="s">
        <v>27784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26561</v>
      </c>
      <c r="B11778" s="2" t="s">
        <v>27785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27703</v>
      </c>
      <c r="B11779" s="2" t="s">
        <v>27786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27787</v>
      </c>
      <c r="B11780" s="2" t="s">
        <v>27788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27789</v>
      </c>
      <c r="B11781" s="2" t="s">
        <v>27790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27581</v>
      </c>
      <c r="B11782" s="2" t="s">
        <v>27791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27792</v>
      </c>
      <c r="B11783" s="2" t="s">
        <v>27793</v>
      </c>
      <c r="C11783" t="s">
        <v>27794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27795</v>
      </c>
      <c r="B11784" s="2" t="s">
        <v>27796</v>
      </c>
      <c r="C11784" t="s">
        <v>27797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27798</v>
      </c>
      <c r="I11784" s="1">
        <v>43322</v>
      </c>
    </row>
    <row r="11785" spans="1:9" x14ac:dyDescent="0.25">
      <c r="A11785" t="s">
        <v>26690</v>
      </c>
      <c r="B11785" s="2" t="s">
        <v>27799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27731</v>
      </c>
      <c r="B11786" s="2" t="s">
        <v>27800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27736</v>
      </c>
      <c r="B11787" s="2" t="s">
        <v>27801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27802</v>
      </c>
      <c r="B11788" s="2" t="s">
        <v>27803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27804</v>
      </c>
      <c r="B11789" s="2" t="s">
        <v>27805</v>
      </c>
      <c r="C11789" t="s">
        <v>27806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27807</v>
      </c>
      <c r="B11790" s="2" t="s">
        <v>27808</v>
      </c>
      <c r="C11790" t="s">
        <v>27809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27810</v>
      </c>
      <c r="I11790" s="1">
        <v>43321</v>
      </c>
    </row>
    <row r="11791" spans="1:9" x14ac:dyDescent="0.25">
      <c r="A11791" t="s">
        <v>27811</v>
      </c>
      <c r="B11791" s="2" t="s">
        <v>27812</v>
      </c>
      <c r="C11791" t="s">
        <v>27813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27778</v>
      </c>
      <c r="B11793" s="2" t="s">
        <v>27817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27818</v>
      </c>
      <c r="B11794" s="2" t="s">
        <v>27819</v>
      </c>
      <c r="C11794" t="s">
        <v>27820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27821</v>
      </c>
      <c r="B11795" s="2" t="s">
        <v>27822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26908</v>
      </c>
      <c r="B11796" s="2" t="s">
        <v>27823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27703</v>
      </c>
      <c r="B11797" s="2" t="s">
        <v>27824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27787</v>
      </c>
      <c r="B11798" s="2" t="s">
        <v>27825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27826</v>
      </c>
      <c r="B11799" s="2" t="s">
        <v>27827</v>
      </c>
      <c r="C11799" t="s">
        <v>27828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27736</v>
      </c>
      <c r="B11800" s="2" t="s">
        <v>27829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27830</v>
      </c>
      <c r="B11801" s="2" t="s">
        <v>27831</v>
      </c>
      <c r="C11801" t="s">
        <v>27832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27833</v>
      </c>
      <c r="B11802" s="2" t="s">
        <v>27834</v>
      </c>
      <c r="C11802" t="s">
        <v>27835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27778</v>
      </c>
      <c r="B11803" s="2" t="s">
        <v>27836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27837</v>
      </c>
      <c r="B11804" s="2" t="s">
        <v>27838</v>
      </c>
      <c r="C11804" t="s">
        <v>27839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27840</v>
      </c>
      <c r="B11805" s="2" t="s">
        <v>27841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27842</v>
      </c>
      <c r="B11806" s="2" t="s">
        <v>27843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27844</v>
      </c>
      <c r="B11807" s="2" t="s">
        <v>27845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27846</v>
      </c>
      <c r="B11808" s="2" t="s">
        <v>27847</v>
      </c>
      <c r="C11808" t="s">
        <v>27848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27364</v>
      </c>
      <c r="B11809" s="2" t="s">
        <v>27849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27264</v>
      </c>
      <c r="B11810" s="2" t="s">
        <v>27850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27842</v>
      </c>
      <c r="B11811" s="2" t="s">
        <v>27851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27844</v>
      </c>
      <c r="B11812" s="2" t="s">
        <v>27852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27270</v>
      </c>
      <c r="B11813" s="2" t="s">
        <v>27853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26940</v>
      </c>
      <c r="B11814" s="2" t="s">
        <v>27854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27270</v>
      </c>
      <c r="B11815" s="2" t="s">
        <v>27855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27856</v>
      </c>
      <c r="B11816" s="2" t="s">
        <v>27857</v>
      </c>
      <c r="C11816" t="s">
        <v>27858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27859</v>
      </c>
      <c r="I11816" s="1">
        <v>43329</v>
      </c>
    </row>
    <row r="11817" spans="1:9" x14ac:dyDescent="0.25">
      <c r="A11817" t="s">
        <v>27860</v>
      </c>
      <c r="B11817" s="2" t="s">
        <v>27861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27862</v>
      </c>
      <c r="B11818" s="2" t="s">
        <v>27863</v>
      </c>
      <c r="C11818" t="s">
        <v>27864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27865</v>
      </c>
      <c r="I11818" s="1">
        <v>43329</v>
      </c>
    </row>
    <row r="11819" spans="1:9" x14ac:dyDescent="0.25">
      <c r="A11819" t="s">
        <v>27866</v>
      </c>
      <c r="B11819" s="2" t="s">
        <v>27867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27868</v>
      </c>
      <c r="B11820" s="2" t="s">
        <v>27869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27870</v>
      </c>
      <c r="B11821" s="2" t="s">
        <v>27871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27872</v>
      </c>
      <c r="B11822" s="2" t="s">
        <v>27873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27874</v>
      </c>
      <c r="B11823" s="2" t="s">
        <v>27875</v>
      </c>
      <c r="C11823" t="s">
        <v>27876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27877</v>
      </c>
      <c r="I11823" s="1">
        <v>43329</v>
      </c>
    </row>
    <row r="11824" spans="1:9" x14ac:dyDescent="0.25">
      <c r="A11824" t="s">
        <v>27878</v>
      </c>
      <c r="B11824" s="2" t="s">
        <v>27879</v>
      </c>
      <c r="C11824" t="s">
        <v>27880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27881</v>
      </c>
      <c r="B11825" s="2" t="s">
        <v>27882</v>
      </c>
      <c r="C11825" t="s">
        <v>27883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27884</v>
      </c>
      <c r="I11825" s="1">
        <v>43329</v>
      </c>
    </row>
    <row r="11826" spans="1:9" x14ac:dyDescent="0.25">
      <c r="A11826" t="s">
        <v>27885</v>
      </c>
      <c r="B11826" s="2" t="s">
        <v>27886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27887</v>
      </c>
      <c r="B11827" s="2" t="s">
        <v>27888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27870</v>
      </c>
      <c r="B11828" s="2" t="s">
        <v>27889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27890</v>
      </c>
      <c r="B11829" s="2" t="s">
        <v>27891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27892</v>
      </c>
      <c r="B11830" s="2" t="s">
        <v>27893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27894</v>
      </c>
      <c r="B11831" s="2" t="s">
        <v>27895</v>
      </c>
      <c r="C11831" t="s">
        <v>27896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27897</v>
      </c>
      <c r="I11831" s="1">
        <v>43329</v>
      </c>
    </row>
    <row r="11832" spans="1:9" x14ac:dyDescent="0.25">
      <c r="A11832" t="s">
        <v>27898</v>
      </c>
      <c r="B11832" s="2" t="s">
        <v>27899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27900</v>
      </c>
      <c r="B11833" s="2" t="s">
        <v>27901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27902</v>
      </c>
      <c r="B11834" s="2" t="s">
        <v>27903</v>
      </c>
      <c r="C11834" t="s">
        <v>27904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27905</v>
      </c>
      <c r="I11834" s="1">
        <v>43328</v>
      </c>
    </row>
    <row r="11835" spans="1:9" x14ac:dyDescent="0.25">
      <c r="A11835" t="s">
        <v>27906</v>
      </c>
      <c r="B11835" s="2" t="s">
        <v>27907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27908</v>
      </c>
      <c r="B11836" s="2" t="s">
        <v>27909</v>
      </c>
      <c r="C11836" t="s">
        <v>27910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27911</v>
      </c>
      <c r="B11837" s="2" t="s">
        <v>27912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27913</v>
      </c>
      <c r="B11838" s="2" t="s">
        <v>27914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27915</v>
      </c>
      <c r="B11839" s="2" t="s">
        <v>27916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27917</v>
      </c>
      <c r="B11840" s="2" t="s">
        <v>27918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27919</v>
      </c>
      <c r="B11841" s="2" t="s">
        <v>27920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27921</v>
      </c>
      <c r="B11842" s="2" t="s">
        <v>27922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27923</v>
      </c>
      <c r="B11843" s="2" t="s">
        <v>27924</v>
      </c>
      <c r="C11843" t="s">
        <v>27925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27926</v>
      </c>
      <c r="I11843" s="1">
        <v>43329</v>
      </c>
    </row>
    <row r="11844" spans="1:9" x14ac:dyDescent="0.25">
      <c r="A11844" t="s">
        <v>27927</v>
      </c>
      <c r="B11844" s="2" t="s">
        <v>27928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27929</v>
      </c>
      <c r="B11845" s="2" t="s">
        <v>27930</v>
      </c>
      <c r="C11845" t="s">
        <v>27931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27932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27935</v>
      </c>
      <c r="B11847" s="2" t="s">
        <v>27936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27937</v>
      </c>
      <c r="B11848" s="2" t="s">
        <v>27938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27939</v>
      </c>
      <c r="B11849" s="2" t="s">
        <v>27940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27941</v>
      </c>
      <c r="B11850" s="2" t="s">
        <v>27942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27943</v>
      </c>
      <c r="B11851" s="2" t="s">
        <v>27944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27945</v>
      </c>
      <c r="B11852" s="2" t="s">
        <v>27946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27947</v>
      </c>
      <c r="B11853" s="2" t="s">
        <v>27948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27949</v>
      </c>
      <c r="B11854" s="2" t="s">
        <v>27950</v>
      </c>
      <c r="C11854" t="s">
        <v>27951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27952</v>
      </c>
      <c r="B11855" s="2" t="s">
        <v>27953</v>
      </c>
      <c r="C11855" t="s">
        <v>27954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27955</v>
      </c>
      <c r="B11856" s="2" t="s">
        <v>27956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27957</v>
      </c>
      <c r="B11857" s="2" t="s">
        <v>27958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27959</v>
      </c>
      <c r="B11858" s="2" t="s">
        <v>27960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27961</v>
      </c>
      <c r="B11859" s="2" t="s">
        <v>27962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27963</v>
      </c>
      <c r="B11860" s="2" t="s">
        <v>27964</v>
      </c>
      <c r="C11860" t="s">
        <v>27965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27966</v>
      </c>
      <c r="I11860" s="1">
        <v>43329</v>
      </c>
    </row>
    <row r="11861" spans="1:9" x14ac:dyDescent="0.25">
      <c r="A11861" t="s">
        <v>27967</v>
      </c>
      <c r="B11861" s="2" t="s">
        <v>27968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27969</v>
      </c>
      <c r="B11862" s="2" t="s">
        <v>27970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27971</v>
      </c>
      <c r="B11863" s="2" t="s">
        <v>27972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27973</v>
      </c>
      <c r="B11864" s="2" t="s">
        <v>27974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27975</v>
      </c>
      <c r="I11864" s="1">
        <v>43327</v>
      </c>
    </row>
    <row r="11865" spans="1:9" x14ac:dyDescent="0.25">
      <c r="A11865" t="s">
        <v>27976</v>
      </c>
      <c r="B11865" s="2" t="s">
        <v>27977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27978</v>
      </c>
      <c r="B11866" s="2" t="s">
        <v>27979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27980</v>
      </c>
      <c r="B11867" s="2" t="s">
        <v>27981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27982</v>
      </c>
      <c r="B11868" s="2" t="s">
        <v>27983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27984</v>
      </c>
      <c r="B11869" s="2" t="s">
        <v>27985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27986</v>
      </c>
      <c r="B11870" s="2" t="s">
        <v>27987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27988</v>
      </c>
      <c r="B11871" s="2" t="s">
        <v>27989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27990</v>
      </c>
      <c r="B11872" s="2" t="s">
        <v>27991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27992</v>
      </c>
      <c r="B11873" s="2" t="s">
        <v>27993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27994</v>
      </c>
      <c r="B11874" s="2" t="s">
        <v>27995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27996</v>
      </c>
      <c r="B11875" s="2" t="s">
        <v>27997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27998</v>
      </c>
      <c r="B11876" s="2" t="s">
        <v>27999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28000</v>
      </c>
      <c r="I11876" s="1">
        <v>43329</v>
      </c>
    </row>
    <row r="11877" spans="1:9" x14ac:dyDescent="0.25">
      <c r="A11877" t="s">
        <v>28001</v>
      </c>
      <c r="B11877" s="2" t="s">
        <v>28002</v>
      </c>
      <c r="C11877" t="s">
        <v>28003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28004</v>
      </c>
      <c r="I11877" s="1">
        <v>43329</v>
      </c>
    </row>
    <row r="11878" spans="1:9" x14ac:dyDescent="0.25">
      <c r="A11878" t="s">
        <v>28005</v>
      </c>
      <c r="B11878" s="2" t="s">
        <v>28006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28007</v>
      </c>
      <c r="B11879" s="2" t="s">
        <v>28008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28009</v>
      </c>
      <c r="B11880" s="2" t="s">
        <v>28010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28011</v>
      </c>
      <c r="B11881" s="2" t="s">
        <v>28012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28013</v>
      </c>
      <c r="B11882" s="2" t="s">
        <v>28014</v>
      </c>
      <c r="C11882" t="s">
        <v>28015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28016</v>
      </c>
      <c r="B11883" s="2" t="s">
        <v>28017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28018</v>
      </c>
      <c r="B11884" s="2" t="s">
        <v>28019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28020</v>
      </c>
      <c r="B11885" s="2" t="s">
        <v>28021</v>
      </c>
      <c r="C11885" t="s">
        <v>28022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28023</v>
      </c>
      <c r="I11885" s="1">
        <v>43329</v>
      </c>
    </row>
    <row r="11886" spans="1:9" x14ac:dyDescent="0.25">
      <c r="A11886" t="s">
        <v>28024</v>
      </c>
      <c r="B11886" s="2" t="s">
        <v>28025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28026</v>
      </c>
      <c r="B11887" s="2" t="s">
        <v>28027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28028</v>
      </c>
      <c r="B11888" s="2" t="s">
        <v>28029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28030</v>
      </c>
      <c r="B11889" s="2" t="s">
        <v>28031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28032</v>
      </c>
      <c r="B11890" s="2" t="s">
        <v>28033</v>
      </c>
      <c r="C11890" t="s">
        <v>28034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28035</v>
      </c>
      <c r="I11890" s="1">
        <v>43329</v>
      </c>
    </row>
    <row r="11891" spans="1:9" x14ac:dyDescent="0.25">
      <c r="A11891" t="s">
        <v>28036</v>
      </c>
      <c r="B11891" s="2" t="s">
        <v>28037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28038</v>
      </c>
      <c r="B11892" s="2" t="s">
        <v>28039</v>
      </c>
      <c r="C11892" t="s">
        <v>28040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28041</v>
      </c>
      <c r="B11893" s="2" t="s">
        <v>28042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28043</v>
      </c>
      <c r="B11894" s="2" t="s">
        <v>28044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28045</v>
      </c>
      <c r="B11895" s="2" t="s">
        <v>28046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27952</v>
      </c>
      <c r="B11896" s="2" t="s">
        <v>28047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28048</v>
      </c>
      <c r="I11896" s="1">
        <v>43327</v>
      </c>
    </row>
    <row r="11897" spans="1:9" x14ac:dyDescent="0.25">
      <c r="A11897" t="s">
        <v>28049</v>
      </c>
      <c r="B11897" s="2" t="s">
        <v>28050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28051</v>
      </c>
      <c r="B11898" s="2" t="s">
        <v>28052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28053</v>
      </c>
      <c r="B11899" s="2" t="s">
        <v>28054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28055</v>
      </c>
      <c r="B11900" s="2" t="s">
        <v>28056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28057</v>
      </c>
      <c r="B11901" s="2" t="s">
        <v>28058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28059</v>
      </c>
      <c r="B11902" s="2" t="s">
        <v>28060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28061</v>
      </c>
      <c r="B11903" s="2" t="s">
        <v>28062</v>
      </c>
      <c r="C11903" t="s">
        <v>28063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28064</v>
      </c>
      <c r="B11904" s="2" t="s">
        <v>28065</v>
      </c>
      <c r="C11904" t="s">
        <v>28066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28067</v>
      </c>
      <c r="I11904" s="1">
        <v>43301</v>
      </c>
    </row>
    <row r="11905" spans="1:9" x14ac:dyDescent="0.25">
      <c r="A11905" t="s">
        <v>28068</v>
      </c>
      <c r="B11905" s="2" t="s">
        <v>28069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28070</v>
      </c>
      <c r="B11906" s="2" t="s">
        <v>28071</v>
      </c>
      <c r="C11906" t="s">
        <v>28072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28073</v>
      </c>
      <c r="I11906" s="1">
        <v>43329</v>
      </c>
    </row>
    <row r="11907" spans="1:9" x14ac:dyDescent="0.25">
      <c r="A11907" t="s">
        <v>28074</v>
      </c>
      <c r="B11907" s="2" t="s">
        <v>28075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28076</v>
      </c>
      <c r="B11908" s="2" t="s">
        <v>28077</v>
      </c>
      <c r="C11908" t="s">
        <v>28078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28079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28093</v>
      </c>
      <c r="B11913" s="2" t="s">
        <v>28094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28095</v>
      </c>
      <c r="B11914" s="2" t="s">
        <v>28096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28097</v>
      </c>
      <c r="B11915" s="2" t="s">
        <v>28098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28099</v>
      </c>
      <c r="B11916" s="2" t="s">
        <v>28100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28101</v>
      </c>
      <c r="B11917" s="2" t="s">
        <v>28102</v>
      </c>
      <c r="C11917" t="s">
        <v>28103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28104</v>
      </c>
      <c r="I11917" s="1">
        <v>43329</v>
      </c>
    </row>
    <row r="11918" spans="1:9" x14ac:dyDescent="0.25">
      <c r="A11918" t="s">
        <v>28105</v>
      </c>
      <c r="B11918" s="2" t="s">
        <v>28106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27982</v>
      </c>
      <c r="B11919" s="2" t="s">
        <v>28107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28108</v>
      </c>
      <c r="B11920" s="2" t="s">
        <v>28109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28110</v>
      </c>
      <c r="B11921" s="2" t="s">
        <v>28111</v>
      </c>
      <c r="C11921" t="s">
        <v>28112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28113</v>
      </c>
      <c r="I11921" s="1">
        <v>43328</v>
      </c>
    </row>
    <row r="11922" spans="1:9" x14ac:dyDescent="0.25">
      <c r="A11922" t="s">
        <v>28114</v>
      </c>
      <c r="B11922" s="2" t="s">
        <v>28115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28116</v>
      </c>
      <c r="B11923" s="2" t="s">
        <v>28117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28118</v>
      </c>
      <c r="B11924" s="2" t="s">
        <v>28119</v>
      </c>
      <c r="C11924" t="s">
        <v>28120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28121</v>
      </c>
      <c r="I11924" s="1">
        <v>43328</v>
      </c>
    </row>
    <row r="11925" spans="1:9" x14ac:dyDescent="0.25">
      <c r="A11925" t="s">
        <v>28122</v>
      </c>
      <c r="B11925" s="2" t="s">
        <v>28123</v>
      </c>
      <c r="C11925" t="s">
        <v>28124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28125</v>
      </c>
      <c r="B11926" s="2" t="s">
        <v>28126</v>
      </c>
      <c r="C11926" t="s">
        <v>28127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28128</v>
      </c>
      <c r="I11926" s="1">
        <v>43329</v>
      </c>
    </row>
    <row r="11927" spans="1:9" x14ac:dyDescent="0.25">
      <c r="A11927" t="s">
        <v>28129</v>
      </c>
      <c r="B11927" s="2" t="s">
        <v>28130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28131</v>
      </c>
      <c r="B11928" s="2" t="s">
        <v>28132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28133</v>
      </c>
      <c r="B11929" s="2" t="s">
        <v>28134</v>
      </c>
      <c r="C11929" t="s">
        <v>28135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28136</v>
      </c>
      <c r="I11929" s="1">
        <v>43327</v>
      </c>
    </row>
    <row r="11930" spans="1:9" x14ac:dyDescent="0.25">
      <c r="A11930" t="s">
        <v>28137</v>
      </c>
      <c r="B11930" s="2" t="s">
        <v>28138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28139</v>
      </c>
      <c r="B11931" s="2" t="s">
        <v>28140</v>
      </c>
      <c r="C11931" t="s">
        <v>28141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28142</v>
      </c>
      <c r="I11931" s="1">
        <v>43329</v>
      </c>
    </row>
    <row r="11932" spans="1:9" x14ac:dyDescent="0.25">
      <c r="A11932" t="s">
        <v>28143</v>
      </c>
      <c r="B11932" s="2" t="s">
        <v>28144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28145</v>
      </c>
      <c r="B11933" s="2" t="s">
        <v>28146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28147</v>
      </c>
      <c r="B11934" s="2" t="s">
        <v>28148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28149</v>
      </c>
      <c r="B11935" s="2" t="s">
        <v>28150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28151</v>
      </c>
      <c r="B11936" s="2" t="s">
        <v>28152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28153</v>
      </c>
      <c r="B11937" s="2" t="s">
        <v>28154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28155</v>
      </c>
      <c r="B11938" s="2" t="s">
        <v>28156</v>
      </c>
      <c r="C11938" t="s">
        <v>28157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28158</v>
      </c>
      <c r="B11939" s="2" t="s">
        <v>28159</v>
      </c>
      <c r="C11939" t="s">
        <v>28160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28161</v>
      </c>
      <c r="B11940" s="2" t="s">
        <v>28162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28163</v>
      </c>
      <c r="B11941" s="2" t="s">
        <v>28164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28165</v>
      </c>
      <c r="B11942" s="2" t="s">
        <v>28166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28167</v>
      </c>
      <c r="B11943" s="2" t="s">
        <v>28168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28169</v>
      </c>
      <c r="B11944" s="2" t="s">
        <v>28170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28171</v>
      </c>
      <c r="B11945" s="2" t="s">
        <v>28172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28173</v>
      </c>
      <c r="B11946" s="2" t="s">
        <v>28174</v>
      </c>
      <c r="C11946" t="s">
        <v>28175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28176</v>
      </c>
      <c r="I11946" s="1">
        <v>43329</v>
      </c>
    </row>
    <row r="11947" spans="1:9" x14ac:dyDescent="0.25">
      <c r="A11947" t="s">
        <v>28177</v>
      </c>
      <c r="B11947" s="2" t="s">
        <v>28178</v>
      </c>
      <c r="C11947" t="s">
        <v>28179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28180</v>
      </c>
      <c r="I11947" s="1">
        <v>43329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28183</v>
      </c>
      <c r="B11949" s="2" t="s">
        <v>28184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28185</v>
      </c>
      <c r="B11950" s="2" t="s">
        <v>28186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28187</v>
      </c>
      <c r="B11951" s="2" t="s">
        <v>28188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28189</v>
      </c>
      <c r="B11952" s="2" t="s">
        <v>28190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28191</v>
      </c>
      <c r="B11953" s="2" t="s">
        <v>28192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28193</v>
      </c>
      <c r="B11954" s="2" t="s">
        <v>28194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28195</v>
      </c>
      <c r="B11955" s="2" t="s">
        <v>28196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28197</v>
      </c>
      <c r="I11955" s="1">
        <v>43327</v>
      </c>
    </row>
    <row r="11956" spans="1:9" x14ac:dyDescent="0.25">
      <c r="A11956" t="s">
        <v>28198</v>
      </c>
      <c r="B11956" s="2" t="s">
        <v>28199</v>
      </c>
      <c r="C11956" t="s">
        <v>28200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28201</v>
      </c>
      <c r="B11957" s="2" t="s">
        <v>28202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28203</v>
      </c>
      <c r="B11958" s="2" t="s">
        <v>28204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28026</v>
      </c>
      <c r="B11959" s="2" t="s">
        <v>28205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28206</v>
      </c>
      <c r="B11960" s="2" t="s">
        <v>28207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28208</v>
      </c>
      <c r="B11961" s="2" t="s">
        <v>28209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28210</v>
      </c>
      <c r="B11962" s="2" t="s">
        <v>28211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28212</v>
      </c>
      <c r="B11963" s="2" t="s">
        <v>28213</v>
      </c>
      <c r="C11963" t="s">
        <v>28214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28215</v>
      </c>
      <c r="I11963" s="1">
        <v>43329</v>
      </c>
    </row>
    <row r="11964" spans="1:9" x14ac:dyDescent="0.25">
      <c r="A11964" t="s">
        <v>28216</v>
      </c>
      <c r="B11964" s="2" t="s">
        <v>28217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28218</v>
      </c>
      <c r="I11964" s="1">
        <v>43327</v>
      </c>
    </row>
    <row r="11965" spans="1:9" x14ac:dyDescent="0.25">
      <c r="A11965" t="s">
        <v>28149</v>
      </c>
      <c r="B11965" s="2" t="s">
        <v>28219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28220</v>
      </c>
      <c r="B11966" s="2" t="s">
        <v>28221</v>
      </c>
      <c r="C11966" t="s">
        <v>28222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28223</v>
      </c>
      <c r="I11966" s="1">
        <v>43325</v>
      </c>
    </row>
    <row r="11967" spans="1:9" x14ac:dyDescent="0.25">
      <c r="A11967" t="s">
        <v>28224</v>
      </c>
      <c r="B11967" s="2" t="s">
        <v>28225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28226</v>
      </c>
      <c r="B11968" s="2" t="s">
        <v>28227</v>
      </c>
      <c r="C11968" t="s">
        <v>28228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28229</v>
      </c>
      <c r="B11969" s="2" t="s">
        <v>28230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28231</v>
      </c>
      <c r="B11970" s="2" t="s">
        <v>28232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28233</v>
      </c>
      <c r="B11971" s="2" t="s">
        <v>28234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28235</v>
      </c>
      <c r="B11972" s="2" t="s">
        <v>28236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28237</v>
      </c>
      <c r="B11973" s="2" t="s">
        <v>28238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28239</v>
      </c>
      <c r="B11974" s="2" t="s">
        <v>28240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28241</v>
      </c>
      <c r="B11975" s="2" t="s">
        <v>28242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28243</v>
      </c>
      <c r="B11976" s="2" t="s">
        <v>28244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27952</v>
      </c>
      <c r="B11977" s="2" t="s">
        <v>28245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28246</v>
      </c>
      <c r="I11977" s="1">
        <v>43327</v>
      </c>
    </row>
    <row r="11978" spans="1:9" x14ac:dyDescent="0.25">
      <c r="A11978" t="s">
        <v>28049</v>
      </c>
      <c r="B11978" s="2" t="s">
        <v>28247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28248</v>
      </c>
      <c r="B11979" s="2" t="s">
        <v>28249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28250</v>
      </c>
      <c r="B11980" s="2" t="s">
        <v>28251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28252</v>
      </c>
      <c r="B11981" s="2" t="s">
        <v>28253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28254</v>
      </c>
      <c r="B11982" s="2" t="s">
        <v>28255</v>
      </c>
      <c r="C11982" t="s">
        <v>28256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28257</v>
      </c>
      <c r="B11983" s="2" t="s">
        <v>28258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28259</v>
      </c>
      <c r="B11984" s="2" t="s">
        <v>28260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28055</v>
      </c>
      <c r="B11985" s="2" t="s">
        <v>28261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27885</v>
      </c>
      <c r="B11986" s="2" t="s">
        <v>28262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28263</v>
      </c>
      <c r="B11987" s="2" t="s">
        <v>28264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28265</v>
      </c>
      <c r="B11988" s="2" t="s">
        <v>28266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28267</v>
      </c>
      <c r="B11989" s="2" t="s">
        <v>28268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28269</v>
      </c>
      <c r="B11990" s="2" t="s">
        <v>28270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28271</v>
      </c>
      <c r="B11991" s="2" t="s">
        <v>28272</v>
      </c>
      <c r="C11991" t="s">
        <v>28273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28274</v>
      </c>
      <c r="I11991" s="1">
        <v>43329</v>
      </c>
    </row>
    <row r="11992" spans="1:9" x14ac:dyDescent="0.25">
      <c r="A11992" t="s">
        <v>28275</v>
      </c>
      <c r="B11992" s="2" t="s">
        <v>28276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28061</v>
      </c>
      <c r="B11993" s="2" t="s">
        <v>28277</v>
      </c>
      <c r="C11993" t="s">
        <v>28278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28279</v>
      </c>
      <c r="I11993" s="1">
        <v>43327</v>
      </c>
    </row>
    <row r="11994" spans="1:9" x14ac:dyDescent="0.25">
      <c r="A11994" t="s">
        <v>28280</v>
      </c>
      <c r="B11994" s="2" t="s">
        <v>28281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28282</v>
      </c>
      <c r="B11995" s="2" t="s">
        <v>28283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28284</v>
      </c>
      <c r="B11996" s="2" t="s">
        <v>28285</v>
      </c>
      <c r="C11996" t="s">
        <v>28286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28287</v>
      </c>
      <c r="I11996" s="1">
        <v>43329</v>
      </c>
    </row>
    <row r="11997" spans="1:9" x14ac:dyDescent="0.25">
      <c r="A11997" t="s">
        <v>28288</v>
      </c>
      <c r="B11997" s="2" t="s">
        <v>28289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28290</v>
      </c>
      <c r="B11998" s="2" t="s">
        <v>28291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28292</v>
      </c>
      <c r="B11999" s="2" t="s">
        <v>28293</v>
      </c>
      <c r="C11999" t="s">
        <v>28294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28295</v>
      </c>
      <c r="I11999" s="1">
        <v>43327</v>
      </c>
    </row>
    <row r="12000" spans="1:9" x14ac:dyDescent="0.25">
      <c r="A12000" t="s">
        <v>28296</v>
      </c>
      <c r="B12000" s="2" t="s">
        <v>28297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28076</v>
      </c>
      <c r="B12001" s="2" t="s">
        <v>28298</v>
      </c>
      <c r="C12001" t="s">
        <v>28299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28300</v>
      </c>
      <c r="I12001" s="1">
        <v>43329</v>
      </c>
    </row>
    <row r="12002" spans="1:9" x14ac:dyDescent="0.25">
      <c r="A12002" t="s">
        <v>28301</v>
      </c>
      <c r="B12002" s="2" t="s">
        <v>28302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28303</v>
      </c>
      <c r="B12003" s="2" t="s">
        <v>28304</v>
      </c>
      <c r="C12003" t="s">
        <v>28305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28306</v>
      </c>
      <c r="B12004" s="2" t="s">
        <v>28307</v>
      </c>
      <c r="C12004" t="s">
        <v>28308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28309</v>
      </c>
      <c r="I12004" s="1">
        <v>43329</v>
      </c>
    </row>
    <row r="12005" spans="1:9" x14ac:dyDescent="0.25">
      <c r="A12005" t="s">
        <v>28310</v>
      </c>
      <c r="B12005" s="2" t="s">
        <v>28311</v>
      </c>
      <c r="C12005" t="s">
        <v>28312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28315</v>
      </c>
      <c r="B12007" s="2" t="s">
        <v>28316</v>
      </c>
      <c r="C12007" t="s">
        <v>28317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28318</v>
      </c>
      <c r="B12008" s="2" t="s">
        <v>28319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28320</v>
      </c>
      <c r="B12009" s="2" t="s">
        <v>28321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28322</v>
      </c>
      <c r="B12010" s="2" t="s">
        <v>28323</v>
      </c>
      <c r="C12010" t="s">
        <v>28324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28325</v>
      </c>
      <c r="I12010" s="1">
        <v>43329</v>
      </c>
    </row>
    <row r="12011" spans="1:9" x14ac:dyDescent="0.25">
      <c r="A12011" t="s">
        <v>28326</v>
      </c>
      <c r="B12011" s="2" t="s">
        <v>28327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28328</v>
      </c>
      <c r="B12012" s="2" t="s">
        <v>28329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28330</v>
      </c>
      <c r="B12013" s="2" t="s">
        <v>28331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28332</v>
      </c>
      <c r="B12014" s="2" t="s">
        <v>28333</v>
      </c>
      <c r="C12014" t="s">
        <v>28334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28335</v>
      </c>
      <c r="I12014" s="1">
        <v>43329</v>
      </c>
    </row>
    <row r="12015" spans="1:9" x14ac:dyDescent="0.25">
      <c r="A12015" t="s">
        <v>28336</v>
      </c>
      <c r="B12015" s="2" t="s">
        <v>28337</v>
      </c>
      <c r="C12015" t="s">
        <v>28338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28339</v>
      </c>
      <c r="I12015" s="1">
        <v>43329</v>
      </c>
    </row>
    <row r="12016" spans="1:9" x14ac:dyDescent="0.25">
      <c r="A12016" t="s">
        <v>28340</v>
      </c>
      <c r="B12016" s="2" t="s">
        <v>28341</v>
      </c>
      <c r="C12016" t="s">
        <v>28342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28343</v>
      </c>
      <c r="I12016" s="1">
        <v>43301</v>
      </c>
    </row>
    <row r="12017" spans="1:9" x14ac:dyDescent="0.25">
      <c r="A12017" t="s">
        <v>28344</v>
      </c>
      <c r="B12017" s="2" t="s">
        <v>28345</v>
      </c>
      <c r="C12017" t="s">
        <v>28346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28347</v>
      </c>
      <c r="I12017" s="1">
        <v>43329</v>
      </c>
    </row>
    <row r="12018" spans="1:9" x14ac:dyDescent="0.25">
      <c r="A12018" t="s">
        <v>28348</v>
      </c>
      <c r="B12018" s="2" t="s">
        <v>28349</v>
      </c>
      <c r="C12018" t="s">
        <v>28350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27988</v>
      </c>
      <c r="B12019" s="2" t="s">
        <v>28351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28352</v>
      </c>
      <c r="B12020" s="2" t="s">
        <v>28353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28354</v>
      </c>
      <c r="B12021" s="2" t="s">
        <v>28355</v>
      </c>
      <c r="C12021" t="s">
        <v>28356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28357</v>
      </c>
      <c r="I12021" s="1">
        <v>43329</v>
      </c>
    </row>
    <row r="12022" spans="1:9" x14ac:dyDescent="0.25">
      <c r="A12022" t="s">
        <v>28358</v>
      </c>
      <c r="B12022" s="2" t="s">
        <v>28359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28360</v>
      </c>
      <c r="B12023" s="2" t="s">
        <v>28361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28362</v>
      </c>
      <c r="B12024" s="2" t="s">
        <v>28363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28364</v>
      </c>
      <c r="B12025" s="2" t="s">
        <v>28365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28108</v>
      </c>
      <c r="B12026" s="2" t="s">
        <v>28366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28367</v>
      </c>
      <c r="B12027" s="2" t="s">
        <v>28368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28369</v>
      </c>
      <c r="B12028" s="2" t="s">
        <v>28370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28371</v>
      </c>
      <c r="B12029" s="2" t="s">
        <v>28372</v>
      </c>
      <c r="C12029" t="s">
        <v>28373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28374</v>
      </c>
      <c r="B12030" s="2" t="s">
        <v>28375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28376</v>
      </c>
      <c r="B12031" s="2" t="s">
        <v>28377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28378</v>
      </c>
      <c r="B12032" s="2" t="s">
        <v>28379</v>
      </c>
      <c r="C12032" t="s">
        <v>28380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28381</v>
      </c>
      <c r="I12032" s="1">
        <v>43328</v>
      </c>
    </row>
    <row r="12033" spans="1:9" x14ac:dyDescent="0.25">
      <c r="A12033" t="s">
        <v>28382</v>
      </c>
      <c r="B12033" s="2" t="s">
        <v>28383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28122</v>
      </c>
      <c r="B12034" s="2" t="s">
        <v>28384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28385</v>
      </c>
      <c r="I12034" s="1">
        <v>43327</v>
      </c>
    </row>
    <row r="12035" spans="1:9" x14ac:dyDescent="0.25">
      <c r="A12035" t="s">
        <v>28386</v>
      </c>
      <c r="B12035" s="2" t="s">
        <v>28387</v>
      </c>
      <c r="C12035" t="s">
        <v>28388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28389</v>
      </c>
      <c r="I12035" s="1">
        <v>43329</v>
      </c>
    </row>
    <row r="12036" spans="1:9" x14ac:dyDescent="0.25">
      <c r="A12036" t="s">
        <v>28390</v>
      </c>
      <c r="B12036" s="2" t="s">
        <v>28391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28392</v>
      </c>
      <c r="B12037" s="2" t="s">
        <v>28393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28394</v>
      </c>
      <c r="B12038" s="2" t="s">
        <v>28395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28396</v>
      </c>
      <c r="B12039" s="2" t="s">
        <v>28397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28398</v>
      </c>
      <c r="B12040" s="2" t="s">
        <v>28399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28400</v>
      </c>
      <c r="B12041" s="2" t="s">
        <v>28401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27945</v>
      </c>
      <c r="B12042" s="2" t="s">
        <v>28402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28133</v>
      </c>
      <c r="B12043" s="2" t="s">
        <v>28403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28404</v>
      </c>
      <c r="I12043" s="1">
        <v>43327</v>
      </c>
    </row>
    <row r="12044" spans="1:9" x14ac:dyDescent="0.25">
      <c r="A12044" t="s">
        <v>28405</v>
      </c>
      <c r="B12044" s="2" t="s">
        <v>28406</v>
      </c>
      <c r="C12044" t="s">
        <v>28407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28408</v>
      </c>
      <c r="I12044" s="1">
        <v>43301</v>
      </c>
    </row>
    <row r="12045" spans="1:9" x14ac:dyDescent="0.25">
      <c r="A12045" t="s">
        <v>28409</v>
      </c>
      <c r="B12045" s="2" t="s">
        <v>28410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28411</v>
      </c>
      <c r="B12046" s="2" t="s">
        <v>28412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28145</v>
      </c>
      <c r="B12047" s="2" t="s">
        <v>28413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28414</v>
      </c>
      <c r="B12048" s="2" t="s">
        <v>28415</v>
      </c>
      <c r="C12048" t="s">
        <v>28416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28417</v>
      </c>
      <c r="B12049" s="2" t="s">
        <v>28418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28419</v>
      </c>
      <c r="B12050" s="2" t="s">
        <v>28420</v>
      </c>
      <c r="C12050" t="s">
        <v>28421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28422</v>
      </c>
      <c r="I12050" s="1">
        <v>43327</v>
      </c>
    </row>
    <row r="12051" spans="1:9" x14ac:dyDescent="0.25">
      <c r="A12051" t="s">
        <v>28423</v>
      </c>
      <c r="B12051" s="2" t="s">
        <v>28424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28131</v>
      </c>
      <c r="B12052" s="2" t="s">
        <v>28425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28426</v>
      </c>
      <c r="B12053" s="2" t="s">
        <v>28427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28428</v>
      </c>
      <c r="B12054" s="2" t="s">
        <v>28429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28430</v>
      </c>
      <c r="B12055" s="2" t="s">
        <v>28431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28432</v>
      </c>
      <c r="B12056" s="2" t="s">
        <v>28433</v>
      </c>
      <c r="C12056" t="s">
        <v>28434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28435</v>
      </c>
      <c r="B12057" s="2" t="s">
        <v>28436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28437</v>
      </c>
      <c r="B12058" s="2" t="s">
        <v>28438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28439</v>
      </c>
      <c r="B12059" s="2" t="s">
        <v>28440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28441</v>
      </c>
      <c r="B12060" s="2" t="s">
        <v>28442</v>
      </c>
      <c r="C12060" t="s">
        <v>28443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28444</v>
      </c>
      <c r="I12060" s="1">
        <v>43329</v>
      </c>
    </row>
    <row r="12061" spans="1:9" x14ac:dyDescent="0.25">
      <c r="A12061" t="s">
        <v>28445</v>
      </c>
      <c r="B12061" s="2" t="s">
        <v>28446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28447</v>
      </c>
      <c r="B12062" s="2" t="s">
        <v>28448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28449</v>
      </c>
      <c r="B12063" s="2" t="s">
        <v>28450</v>
      </c>
      <c r="C12063" t="s">
        <v>28451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28452</v>
      </c>
      <c r="B12064" s="2" t="s">
        <v>28453</v>
      </c>
      <c r="C12064" t="s">
        <v>28454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28455</v>
      </c>
      <c r="I12064" s="1">
        <v>43329</v>
      </c>
    </row>
    <row r="12065" spans="1:9" x14ac:dyDescent="0.25">
      <c r="A12065" t="s">
        <v>28456</v>
      </c>
      <c r="B12065" s="2" t="s">
        <v>28457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28458</v>
      </c>
      <c r="B12066" s="2" t="s">
        <v>28459</v>
      </c>
      <c r="C12066" t="s">
        <v>28460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28461</v>
      </c>
      <c r="B12067" s="2" t="s">
        <v>28462</v>
      </c>
      <c r="C12067" t="s">
        <v>28463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28464</v>
      </c>
      <c r="I12067" s="1">
        <v>43329</v>
      </c>
    </row>
    <row r="12068" spans="1:9" x14ac:dyDescent="0.25">
      <c r="A12068" t="s">
        <v>28465</v>
      </c>
      <c r="B12068" s="2" t="s">
        <v>28466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27868</v>
      </c>
      <c r="B12069" s="2" t="s">
        <v>28467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28171</v>
      </c>
      <c r="B12070" s="2" t="s">
        <v>28468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27872</v>
      </c>
      <c r="B12071" s="2" t="s">
        <v>28469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28173</v>
      </c>
      <c r="B12072" s="2" t="s">
        <v>28470</v>
      </c>
      <c r="C12072" t="s">
        <v>28471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28472</v>
      </c>
      <c r="I12072" s="1">
        <v>43329</v>
      </c>
    </row>
    <row r="12073" spans="1:9" x14ac:dyDescent="0.25">
      <c r="A12073" t="s">
        <v>28473</v>
      </c>
      <c r="B12073" s="2" t="s">
        <v>28474</v>
      </c>
      <c r="C12073" t="s">
        <v>28475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28476</v>
      </c>
      <c r="I12073" s="1">
        <v>43329</v>
      </c>
    </row>
    <row r="12074" spans="1:9" x14ac:dyDescent="0.25">
      <c r="A12074" t="s">
        <v>28477</v>
      </c>
      <c r="B12074" s="2" t="s">
        <v>28478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28479</v>
      </c>
      <c r="B12075" s="2" t="s">
        <v>28480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28481</v>
      </c>
      <c r="B12076" s="2" t="s">
        <v>28482</v>
      </c>
      <c r="C12076" t="s">
        <v>28483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28484</v>
      </c>
      <c r="I12076" s="1">
        <v>43329</v>
      </c>
    </row>
    <row r="12077" spans="1:9" x14ac:dyDescent="0.25">
      <c r="A12077" t="s">
        <v>28485</v>
      </c>
      <c r="B12077" s="2" t="s">
        <v>28486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28487</v>
      </c>
      <c r="B12078" s="2" t="s">
        <v>28488</v>
      </c>
      <c r="C12078" t="s">
        <v>28489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28490</v>
      </c>
      <c r="I12078" s="1">
        <v>43328</v>
      </c>
    </row>
    <row r="12079" spans="1:9" x14ac:dyDescent="0.25">
      <c r="A12079" t="s">
        <v>28491</v>
      </c>
      <c r="B12079" s="2" t="s">
        <v>28492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28493</v>
      </c>
      <c r="B12080" s="2" t="s">
        <v>28494</v>
      </c>
      <c r="C12080" t="s">
        <v>28495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27919</v>
      </c>
      <c r="B12081" s="2" t="s">
        <v>28496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28497</v>
      </c>
      <c r="B12082" s="2" t="s">
        <v>28498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28191</v>
      </c>
      <c r="B12083" s="2" t="s">
        <v>28499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28500</v>
      </c>
      <c r="B12084" s="2" t="s">
        <v>28501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28502</v>
      </c>
      <c r="B12085" s="2" t="s">
        <v>28503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28504</v>
      </c>
      <c r="B12086" s="2" t="s">
        <v>28505</v>
      </c>
      <c r="C12086" t="s">
        <v>28506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28507</v>
      </c>
      <c r="I12086" s="1">
        <v>43329</v>
      </c>
    </row>
    <row r="12087" spans="1:9" x14ac:dyDescent="0.25">
      <c r="A12087" t="s">
        <v>28195</v>
      </c>
      <c r="B12087" s="2" t="s">
        <v>28508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28509</v>
      </c>
      <c r="I12087" s="1">
        <v>43327</v>
      </c>
    </row>
    <row r="12088" spans="1:9" x14ac:dyDescent="0.25">
      <c r="A12088" t="s">
        <v>28510</v>
      </c>
      <c r="B12088" s="2" t="s">
        <v>28511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28512</v>
      </c>
      <c r="B12089" s="2" t="s">
        <v>28513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28514</v>
      </c>
      <c r="B12090" s="2" t="s">
        <v>28515</v>
      </c>
      <c r="C12090" t="s">
        <v>28516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28517</v>
      </c>
      <c r="I12090" s="1">
        <v>43329</v>
      </c>
    </row>
    <row r="12091" spans="1:9" x14ac:dyDescent="0.25">
      <c r="A12091" t="s">
        <v>28518</v>
      </c>
      <c r="B12091" s="2" t="s">
        <v>28519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28520</v>
      </c>
      <c r="B12092" s="2" t="s">
        <v>28521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27973</v>
      </c>
      <c r="B12093" s="2" t="s">
        <v>28522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28523</v>
      </c>
      <c r="I12093" s="1">
        <v>43327</v>
      </c>
    </row>
    <row r="12094" spans="1:9" x14ac:dyDescent="0.25">
      <c r="A12094" t="s">
        <v>28524</v>
      </c>
      <c r="B12094" s="2" t="s">
        <v>28525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28263</v>
      </c>
      <c r="B12095" s="2" t="s">
        <v>28526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28527</v>
      </c>
      <c r="B12096" s="2" t="s">
        <v>28528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27992</v>
      </c>
      <c r="B12097" s="2" t="s">
        <v>28529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28530</v>
      </c>
      <c r="B12098" s="2" t="s">
        <v>28531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28532</v>
      </c>
      <c r="B12099" s="2" t="s">
        <v>28533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28534</v>
      </c>
      <c r="B12100" s="2" t="s">
        <v>28535</v>
      </c>
      <c r="C12100" t="s">
        <v>28536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28537</v>
      </c>
      <c r="B12101" s="2" t="s">
        <v>28538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28539</v>
      </c>
      <c r="B12102" s="2" t="s">
        <v>28540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28541</v>
      </c>
      <c r="B12103" s="2" t="s">
        <v>28542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28543</v>
      </c>
      <c r="B12104" s="2" t="s">
        <v>28544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28545</v>
      </c>
      <c r="B12105" s="2" t="s">
        <v>28546</v>
      </c>
      <c r="C12105" t="s">
        <v>28547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28548</v>
      </c>
      <c r="I12105" s="1">
        <v>43329</v>
      </c>
    </row>
    <row r="12106" spans="1:9" x14ac:dyDescent="0.25">
      <c r="A12106" t="s">
        <v>28549</v>
      </c>
      <c r="B12106" s="2" t="s">
        <v>28550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28551</v>
      </c>
      <c r="B12107" s="2" t="s">
        <v>28552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28553</v>
      </c>
      <c r="B12108" s="2" t="s">
        <v>28554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28555</v>
      </c>
      <c r="B12109" s="2" t="s">
        <v>28556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28557</v>
      </c>
      <c r="B12110" s="2" t="s">
        <v>28558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28559</v>
      </c>
      <c r="B12111" s="2" t="s">
        <v>28560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28057</v>
      </c>
      <c r="B12112" s="2" t="s">
        <v>28561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28220</v>
      </c>
      <c r="B12113" s="2" t="s">
        <v>28562</v>
      </c>
      <c r="C12113" t="s">
        <v>28563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28564</v>
      </c>
      <c r="B12114" s="2" t="s">
        <v>28565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28566</v>
      </c>
      <c r="B12115" s="2" t="s">
        <v>28567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28568</v>
      </c>
      <c r="B12116" s="2" t="s">
        <v>28569</v>
      </c>
      <c r="C12116" t="s">
        <v>28570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28571</v>
      </c>
      <c r="B12117" s="2" t="s">
        <v>28572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28573</v>
      </c>
      <c r="B12118" s="2" t="s">
        <v>28574</v>
      </c>
      <c r="C12118" t="s">
        <v>28575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28576</v>
      </c>
      <c r="I12118" s="1">
        <v>43328</v>
      </c>
    </row>
    <row r="12119" spans="1:9" x14ac:dyDescent="0.25">
      <c r="A12119" t="s">
        <v>28577</v>
      </c>
      <c r="B12119" s="2" t="s">
        <v>28578</v>
      </c>
      <c r="C12119" t="s">
        <v>28579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28580</v>
      </c>
      <c r="B12120" s="2" t="s">
        <v>28581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28582</v>
      </c>
      <c r="B12121" s="2" t="s">
        <v>28583</v>
      </c>
      <c r="C12121" t="s">
        <v>28584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28585</v>
      </c>
      <c r="B12122" s="2" t="s">
        <v>28586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28133</v>
      </c>
      <c r="B12123" s="2" t="s">
        <v>28587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28588</v>
      </c>
      <c r="B12124" s="2" t="s">
        <v>28589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28590</v>
      </c>
      <c r="B12125" s="2" t="s">
        <v>28591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28592</v>
      </c>
      <c r="B12126" s="2" t="s">
        <v>28593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28594</v>
      </c>
      <c r="B12127" s="2" t="s">
        <v>28595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28596</v>
      </c>
      <c r="B12128" s="2" t="s">
        <v>28597</v>
      </c>
      <c r="C12128" t="s">
        <v>28598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28599</v>
      </c>
      <c r="B12129" s="2" t="s">
        <v>28600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28601</v>
      </c>
      <c r="B12130" s="2" t="s">
        <v>28602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28603</v>
      </c>
      <c r="B12131" s="2" t="s">
        <v>28604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28605</v>
      </c>
      <c r="B12132" s="2" t="s">
        <v>28606</v>
      </c>
      <c r="C12132" t="s">
        <v>28607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28608</v>
      </c>
      <c r="I12132" s="1">
        <v>43329</v>
      </c>
    </row>
    <row r="12133" spans="1:9" x14ac:dyDescent="0.25">
      <c r="A12133" t="s">
        <v>28122</v>
      </c>
      <c r="B12133" s="2" t="s">
        <v>28609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28610</v>
      </c>
      <c r="I12133" s="1">
        <v>43327</v>
      </c>
    </row>
    <row r="12134" spans="1:9" x14ac:dyDescent="0.25">
      <c r="A12134" t="s">
        <v>28611</v>
      </c>
      <c r="B12134" s="2" t="s">
        <v>28612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28613</v>
      </c>
      <c r="B12135" s="2" t="s">
        <v>28614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28615</v>
      </c>
      <c r="B12136" s="2" t="s">
        <v>28616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28195</v>
      </c>
      <c r="B12137" s="2" t="s">
        <v>28617</v>
      </c>
      <c r="C12137" t="s">
        <v>28618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28619</v>
      </c>
      <c r="I12137" s="1">
        <v>43327</v>
      </c>
    </row>
    <row r="12138" spans="1:9" x14ac:dyDescent="0.25">
      <c r="A12138" t="s">
        <v>28620</v>
      </c>
      <c r="B12138" s="2" t="s">
        <v>28621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28622</v>
      </c>
      <c r="B12139" s="2" t="s">
        <v>28623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28241</v>
      </c>
      <c r="B12140" s="2" t="s">
        <v>28624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28625</v>
      </c>
      <c r="B12141" s="2" t="s">
        <v>28626</v>
      </c>
      <c r="C12141" t="s">
        <v>28627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28628</v>
      </c>
      <c r="I12141" s="1">
        <v>43329</v>
      </c>
    </row>
    <row r="12142" spans="1:9" x14ac:dyDescent="0.25">
      <c r="A12142" t="s">
        <v>28629</v>
      </c>
      <c r="B12142" s="2" t="s">
        <v>28630</v>
      </c>
      <c r="C12142" t="s">
        <v>28631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28632</v>
      </c>
      <c r="I12142" s="1">
        <v>43329</v>
      </c>
    </row>
    <row r="12143" spans="1:9" x14ac:dyDescent="0.25">
      <c r="A12143" t="s">
        <v>28216</v>
      </c>
      <c r="B12143" s="2" t="s">
        <v>28633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28634</v>
      </c>
      <c r="I12143" s="1">
        <v>43327</v>
      </c>
    </row>
    <row r="12144" spans="1:9" x14ac:dyDescent="0.25">
      <c r="A12144" t="s">
        <v>28149</v>
      </c>
      <c r="B12144" s="2" t="s">
        <v>28635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28220</v>
      </c>
      <c r="B12145" s="2" t="s">
        <v>28636</v>
      </c>
      <c r="C12145" t="s">
        <v>28637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28638</v>
      </c>
      <c r="I12145" s="1">
        <v>43325</v>
      </c>
    </row>
    <row r="12146" spans="1:9" x14ac:dyDescent="0.25">
      <c r="A12146" t="s">
        <v>28639</v>
      </c>
      <c r="B12146" s="2" t="s">
        <v>28640</v>
      </c>
      <c r="C12146" t="s">
        <v>28641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28248</v>
      </c>
      <c r="B12147" s="2" t="s">
        <v>28642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28643</v>
      </c>
      <c r="B12148" s="2" t="s">
        <v>28644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28645</v>
      </c>
      <c r="B12149" s="2" t="s">
        <v>28646</v>
      </c>
      <c r="C12149" t="s">
        <v>28647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28648</v>
      </c>
      <c r="I12149" s="1">
        <v>43329</v>
      </c>
    </row>
    <row r="12150" spans="1:9" x14ac:dyDescent="0.25">
      <c r="A12150" t="s">
        <v>27984</v>
      </c>
      <c r="B12150" s="2" t="s">
        <v>28649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28650</v>
      </c>
      <c r="B12151" s="2" t="s">
        <v>28651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28248</v>
      </c>
      <c r="B12152" s="2" t="s">
        <v>28652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28653</v>
      </c>
      <c r="B12153" s="2" t="s">
        <v>28654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27992</v>
      </c>
      <c r="B12154" s="2" t="s">
        <v>28655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28656</v>
      </c>
      <c r="B12155" s="2" t="s">
        <v>28657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28658</v>
      </c>
      <c r="B12156" s="2" t="s">
        <v>28659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28660</v>
      </c>
      <c r="B12157" s="2" t="s">
        <v>28661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28269</v>
      </c>
      <c r="B12158" s="2" t="s">
        <v>28662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28663</v>
      </c>
      <c r="B12159" s="2" t="s">
        <v>28664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28665</v>
      </c>
      <c r="B12160" s="2" t="s">
        <v>28666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28667</v>
      </c>
      <c r="B12161" s="2" t="s">
        <v>28668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28669</v>
      </c>
      <c r="B12162" s="2" t="s">
        <v>28670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28671</v>
      </c>
      <c r="B12163" s="2" t="s">
        <v>28672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28673</v>
      </c>
      <c r="B12164" s="2" t="s">
        <v>28674</v>
      </c>
      <c r="C12164" t="s">
        <v>28675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28676</v>
      </c>
      <c r="B12165" s="2" t="s">
        <v>28677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28678</v>
      </c>
      <c r="B12166" s="2" t="s">
        <v>28679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28680</v>
      </c>
      <c r="B12167" s="2" t="s">
        <v>28681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28682</v>
      </c>
      <c r="B12168" s="2" t="s">
        <v>28683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28684</v>
      </c>
      <c r="B12169" s="2" t="s">
        <v>28685</v>
      </c>
      <c r="C12169" t="s">
        <v>28686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28687</v>
      </c>
      <c r="I12169" s="1">
        <v>43329</v>
      </c>
    </row>
    <row r="12170" spans="1:9" x14ac:dyDescent="0.25">
      <c r="A12170" t="s">
        <v>28688</v>
      </c>
      <c r="B12170" s="2" t="s">
        <v>28689</v>
      </c>
      <c r="C12170" t="s">
        <v>28690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28691</v>
      </c>
      <c r="I12170" s="1">
        <v>43329</v>
      </c>
    </row>
    <row r="12171" spans="1:9" x14ac:dyDescent="0.25">
      <c r="A12171" t="s">
        <v>28692</v>
      </c>
      <c r="B12171" s="2" t="s">
        <v>28693</v>
      </c>
      <c r="C12171" t="s">
        <v>28694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28695</v>
      </c>
      <c r="I12171" s="1">
        <v>43301</v>
      </c>
    </row>
    <row r="12172" spans="1:9" x14ac:dyDescent="0.25">
      <c r="A12172" t="s">
        <v>28696</v>
      </c>
      <c r="B12172" s="2" t="s">
        <v>28697</v>
      </c>
      <c r="C12172" t="s">
        <v>28698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27988</v>
      </c>
      <c r="B12173" s="2" t="s">
        <v>28699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28700</v>
      </c>
      <c r="B12174" s="2" t="s">
        <v>28701</v>
      </c>
      <c r="C12174" t="s">
        <v>28702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28703</v>
      </c>
      <c r="I12174" s="1">
        <v>43329</v>
      </c>
    </row>
    <row r="12175" spans="1:9" x14ac:dyDescent="0.25">
      <c r="A12175" t="s">
        <v>28704</v>
      </c>
      <c r="B12175" s="2" t="s">
        <v>28705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28706</v>
      </c>
      <c r="B12176" s="2" t="s">
        <v>28707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28708</v>
      </c>
      <c r="B12177" s="2" t="s">
        <v>28709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28710</v>
      </c>
      <c r="B12178" s="2" t="s">
        <v>28711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28712</v>
      </c>
      <c r="B12179" s="2" t="s">
        <v>28713</v>
      </c>
      <c r="C12179" t="s">
        <v>28714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28382</v>
      </c>
      <c r="B12180" s="2" t="s">
        <v>28715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28716</v>
      </c>
      <c r="B12181" s="2" t="s">
        <v>28717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27917</v>
      </c>
      <c r="B12182" s="2" t="s">
        <v>28718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28719</v>
      </c>
      <c r="B12183" s="2" t="s">
        <v>28720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28721</v>
      </c>
      <c r="B12184" s="2" t="s">
        <v>28722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28723</v>
      </c>
      <c r="B12185" s="2" t="s">
        <v>28724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28725</v>
      </c>
      <c r="B12186" s="2" t="s">
        <v>28726</v>
      </c>
      <c r="C12186" t="s">
        <v>28727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28728</v>
      </c>
      <c r="I12186" s="1">
        <v>43301</v>
      </c>
    </row>
    <row r="12187" spans="1:9" x14ac:dyDescent="0.25">
      <c r="A12187" t="s">
        <v>28414</v>
      </c>
      <c r="B12187" s="2" t="s">
        <v>28729</v>
      </c>
      <c r="C12187" t="s">
        <v>28730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28731</v>
      </c>
      <c r="I12187" s="1">
        <v>43329</v>
      </c>
    </row>
    <row r="12188" spans="1:9" x14ac:dyDescent="0.25">
      <c r="A12188" t="s">
        <v>28613</v>
      </c>
      <c r="B12188" s="2" t="s">
        <v>28732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28288</v>
      </c>
      <c r="B12189" s="2" t="s">
        <v>28733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28734</v>
      </c>
      <c r="B12190" s="2" t="s">
        <v>28735</v>
      </c>
      <c r="C12190" t="s">
        <v>28736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28737</v>
      </c>
      <c r="I12190" s="1">
        <v>43329</v>
      </c>
    </row>
    <row r="12191" spans="1:9" x14ac:dyDescent="0.25">
      <c r="A12191" t="s">
        <v>28738</v>
      </c>
      <c r="B12191" s="2" t="s">
        <v>28739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28740</v>
      </c>
      <c r="B12192" s="2" t="s">
        <v>28741</v>
      </c>
      <c r="C12192" t="s">
        <v>28742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28743</v>
      </c>
      <c r="B12193" s="2" t="s">
        <v>28744</v>
      </c>
      <c r="C12193" t="s">
        <v>28745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28746</v>
      </c>
      <c r="I12193" s="1">
        <v>43328</v>
      </c>
    </row>
    <row r="12194" spans="1:9" x14ac:dyDescent="0.25">
      <c r="A12194" t="s">
        <v>28747</v>
      </c>
      <c r="B12194" s="2" t="s">
        <v>28748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28749</v>
      </c>
      <c r="B12195" s="2" t="s">
        <v>28750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28751</v>
      </c>
      <c r="B12196" s="2" t="s">
        <v>28752</v>
      </c>
      <c r="C12196" t="s">
        <v>28753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28754</v>
      </c>
      <c r="I12196" s="1">
        <v>43328</v>
      </c>
    </row>
    <row r="12197" spans="1:9" x14ac:dyDescent="0.25">
      <c r="A12197" t="s">
        <v>28755</v>
      </c>
      <c r="B12197" s="2" t="s">
        <v>28756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28757</v>
      </c>
      <c r="B12198" s="2" t="s">
        <v>28758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28759</v>
      </c>
      <c r="B12199" s="2" t="s">
        <v>28760</v>
      </c>
      <c r="C12199" t="s">
        <v>28761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28762</v>
      </c>
      <c r="B12200" s="2" t="s">
        <v>28763</v>
      </c>
      <c r="C12200" t="s">
        <v>28764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28765</v>
      </c>
      <c r="I12200" s="1">
        <v>43329</v>
      </c>
    </row>
    <row r="12201" spans="1:9" x14ac:dyDescent="0.25">
      <c r="A12201" t="s">
        <v>28766</v>
      </c>
      <c r="B12201" s="2" t="s">
        <v>28767</v>
      </c>
      <c r="C12201" t="s">
        <v>28768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28306</v>
      </c>
      <c r="B12202" s="2" t="s">
        <v>28769</v>
      </c>
      <c r="C12202" t="s">
        <v>28770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28771</v>
      </c>
      <c r="I12202" s="1">
        <v>43329</v>
      </c>
    </row>
    <row r="12203" spans="1:9" x14ac:dyDescent="0.25">
      <c r="A12203" t="s">
        <v>28772</v>
      </c>
      <c r="B12203" s="2" t="s">
        <v>28773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28510</v>
      </c>
      <c r="B12204" s="2" t="s">
        <v>28774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28775</v>
      </c>
      <c r="B12205" s="2" t="s">
        <v>28776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28777</v>
      </c>
      <c r="B12206" s="2" t="s">
        <v>28778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28779</v>
      </c>
      <c r="B12207" s="2" t="s">
        <v>28780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27973</v>
      </c>
      <c r="B12208" s="2" t="s">
        <v>28781</v>
      </c>
      <c r="C12208" t="s">
        <v>28782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28527</v>
      </c>
      <c r="B12209" s="2" t="s">
        <v>28783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28784</v>
      </c>
      <c r="B12210" s="2" t="s">
        <v>28785</v>
      </c>
      <c r="C12210" t="s">
        <v>28786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28787</v>
      </c>
      <c r="B12211" s="2" t="s">
        <v>28788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28789</v>
      </c>
      <c r="B12212" s="2" t="s">
        <v>28790</v>
      </c>
      <c r="C12212" t="s">
        <v>28791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28792</v>
      </c>
      <c r="B12213" s="2" t="s">
        <v>28793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28794</v>
      </c>
      <c r="B12214" s="2" t="s">
        <v>28795</v>
      </c>
      <c r="C12214" t="s">
        <v>28796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28797</v>
      </c>
      <c r="I12214" s="1">
        <v>43329</v>
      </c>
    </row>
    <row r="12215" spans="1:9" x14ac:dyDescent="0.25">
      <c r="A12215" t="s">
        <v>28798</v>
      </c>
      <c r="B12215" s="2" t="s">
        <v>28799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28800</v>
      </c>
      <c r="B12216" s="2" t="s">
        <v>28801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28802</v>
      </c>
      <c r="B12217" s="2" t="s">
        <v>28803</v>
      </c>
      <c r="C12217" t="s">
        <v>28804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28559</v>
      </c>
      <c r="B12218" s="2" t="s">
        <v>28805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28330</v>
      </c>
      <c r="B12219" s="2" t="s">
        <v>28806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28807</v>
      </c>
      <c r="B12220" s="2" t="s">
        <v>28808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28809</v>
      </c>
      <c r="B12221" s="2" t="s">
        <v>28810</v>
      </c>
      <c r="C12221" t="s">
        <v>28811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28812</v>
      </c>
      <c r="I12221" s="1">
        <v>43328</v>
      </c>
    </row>
    <row r="12222" spans="1:9" x14ac:dyDescent="0.25">
      <c r="A12222" t="s">
        <v>28813</v>
      </c>
      <c r="B12222" s="2" t="s">
        <v>28814</v>
      </c>
      <c r="C12222" t="s">
        <v>28815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28816</v>
      </c>
      <c r="B12223" s="2" t="s">
        <v>28817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28818</v>
      </c>
      <c r="B12224" s="2" t="s">
        <v>28819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28820</v>
      </c>
      <c r="B12225" s="2" t="s">
        <v>28821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28822</v>
      </c>
      <c r="B12226" s="2" t="s">
        <v>28823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28824</v>
      </c>
      <c r="B12227" s="2" t="s">
        <v>28825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28826</v>
      </c>
      <c r="B12228" s="2" t="s">
        <v>28827</v>
      </c>
      <c r="C12228" t="s">
        <v>28828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28829</v>
      </c>
      <c r="B12229" s="2" t="s">
        <v>28830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28831</v>
      </c>
      <c r="B12230" s="2" t="s">
        <v>28832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28833</v>
      </c>
      <c r="B12231" s="2" t="s">
        <v>28834</v>
      </c>
      <c r="C12231" t="s">
        <v>28835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28836</v>
      </c>
      <c r="I12231" s="1">
        <v>43329</v>
      </c>
    </row>
    <row r="12232" spans="1:9" x14ac:dyDescent="0.25">
      <c r="A12232" t="s">
        <v>28837</v>
      </c>
      <c r="B12232" s="2" t="s">
        <v>28838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28839</v>
      </c>
      <c r="B12233" s="2" t="s">
        <v>28840</v>
      </c>
      <c r="C12233" t="s">
        <v>28841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28842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28845</v>
      </c>
      <c r="B12235" s="2" t="s">
        <v>28846</v>
      </c>
      <c r="C12235" t="s">
        <v>28847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28848</v>
      </c>
      <c r="I12235" s="1">
        <v>43329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28852</v>
      </c>
      <c r="I12236" s="1">
        <v>43301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28858</v>
      </c>
      <c r="I12238" s="1">
        <v>43329</v>
      </c>
    </row>
    <row r="12239" spans="1:9" x14ac:dyDescent="0.25">
      <c r="A12239" t="s">
        <v>27911</v>
      </c>
      <c r="B12239" s="2" t="s">
        <v>28859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28860</v>
      </c>
      <c r="B12240" s="2" t="s">
        <v>28861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28862</v>
      </c>
      <c r="B12241" s="2" t="s">
        <v>28863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28864</v>
      </c>
      <c r="B12242" s="2" t="s">
        <v>28865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28866</v>
      </c>
      <c r="B12243" s="2" t="s">
        <v>28867</v>
      </c>
      <c r="C12243" t="s">
        <v>28868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28532</v>
      </c>
      <c r="B12244" s="2" t="s">
        <v>28869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28870</v>
      </c>
      <c r="B12245" s="2" t="s">
        <v>28871</v>
      </c>
      <c r="C12245" t="s">
        <v>28872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28873</v>
      </c>
      <c r="I12245" s="1">
        <v>43327</v>
      </c>
    </row>
    <row r="12246" spans="1:9" x14ac:dyDescent="0.25">
      <c r="A12246" t="s">
        <v>28874</v>
      </c>
      <c r="B12246" s="2" t="s">
        <v>28875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28876</v>
      </c>
      <c r="B12247" s="2" t="s">
        <v>28877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28878</v>
      </c>
      <c r="B12248" s="2" t="s">
        <v>28879</v>
      </c>
      <c r="C12248" t="s">
        <v>28880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28881</v>
      </c>
      <c r="I12248" s="1">
        <v>43301</v>
      </c>
    </row>
    <row r="12249" spans="1:9" x14ac:dyDescent="0.25">
      <c r="A12249" t="s">
        <v>28882</v>
      </c>
      <c r="B12249" s="2" t="s">
        <v>28883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28364</v>
      </c>
      <c r="B12250" s="2" t="s">
        <v>28884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28708</v>
      </c>
      <c r="B12251" s="2" t="s">
        <v>28885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28886</v>
      </c>
      <c r="B12252" s="2" t="s">
        <v>28887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28888</v>
      </c>
      <c r="B12253" s="2" t="s">
        <v>28889</v>
      </c>
      <c r="C12253" t="s">
        <v>28890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28891</v>
      </c>
      <c r="B12254" s="2" t="s">
        <v>28892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28893</v>
      </c>
      <c r="B12255" s="2" t="s">
        <v>28894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28895</v>
      </c>
      <c r="B12256" s="2" t="s">
        <v>28896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28897</v>
      </c>
      <c r="B12257" s="2" t="s">
        <v>28898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28899</v>
      </c>
      <c r="B12258" s="2" t="s">
        <v>28900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28901</v>
      </c>
      <c r="B12259" s="2" t="s">
        <v>28902</v>
      </c>
      <c r="C12259" t="s">
        <v>28903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28904</v>
      </c>
      <c r="I12259" s="1">
        <v>43329</v>
      </c>
    </row>
    <row r="12260" spans="1:9" x14ac:dyDescent="0.25">
      <c r="A12260" t="s">
        <v>28905</v>
      </c>
      <c r="B12260" s="2" t="s">
        <v>28906</v>
      </c>
      <c r="C12260" t="s">
        <v>28907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28908</v>
      </c>
      <c r="I12260" s="1">
        <v>43301</v>
      </c>
    </row>
    <row r="12261" spans="1:9" x14ac:dyDescent="0.25">
      <c r="A12261" t="s">
        <v>28909</v>
      </c>
      <c r="B12261" s="2" t="s">
        <v>28910</v>
      </c>
      <c r="C12261" t="s">
        <v>28911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28912</v>
      </c>
      <c r="I12261" s="1">
        <v>43329</v>
      </c>
    </row>
    <row r="12262" spans="1:9" x14ac:dyDescent="0.25">
      <c r="A12262" t="s">
        <v>28913</v>
      </c>
      <c r="B12262" s="2" t="s">
        <v>28914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28918</v>
      </c>
      <c r="I12263" s="1">
        <v>43329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28922</v>
      </c>
      <c r="B12265" s="2" t="s">
        <v>28923</v>
      </c>
      <c r="C12265" t="s">
        <v>28924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28925</v>
      </c>
      <c r="I12265" s="1">
        <v>43328</v>
      </c>
    </row>
    <row r="12266" spans="1:9" x14ac:dyDescent="0.25">
      <c r="A12266" t="s">
        <v>28926</v>
      </c>
      <c r="B12266" s="2" t="s">
        <v>28927</v>
      </c>
      <c r="C12266" t="s">
        <v>28928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28929</v>
      </c>
      <c r="I12266" s="1">
        <v>43329</v>
      </c>
    </row>
    <row r="12267" spans="1:9" x14ac:dyDescent="0.25">
      <c r="A12267" t="s">
        <v>28930</v>
      </c>
      <c r="B12267" s="2" t="s">
        <v>28931</v>
      </c>
      <c r="C12267" t="s">
        <v>28932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28933</v>
      </c>
      <c r="I12267" s="1">
        <v>43328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28400</v>
      </c>
      <c r="B12271" s="2" t="s">
        <v>28941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28216</v>
      </c>
      <c r="B12272" s="2" t="s">
        <v>28942</v>
      </c>
      <c r="C12272" t="s">
        <v>28943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28944</v>
      </c>
      <c r="I12272" s="1">
        <v>43327</v>
      </c>
    </row>
    <row r="12273" spans="1:9" x14ac:dyDescent="0.25">
      <c r="A12273" t="s">
        <v>28945</v>
      </c>
      <c r="B12273" s="2" t="s">
        <v>28946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28947</v>
      </c>
      <c r="B12274" s="2" t="s">
        <v>28948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28949</v>
      </c>
      <c r="B12275" s="2" t="s">
        <v>28950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27892</v>
      </c>
      <c r="B12276" s="2" t="s">
        <v>28951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28952</v>
      </c>
      <c r="B12277" s="2" t="s">
        <v>28953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28954</v>
      </c>
      <c r="B12278" s="2" t="s">
        <v>28955</v>
      </c>
      <c r="C12278" t="s">
        <v>28956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28957</v>
      </c>
      <c r="I12278" s="1">
        <v>43329</v>
      </c>
    </row>
    <row r="12279" spans="1:9" x14ac:dyDescent="0.25">
      <c r="A12279" t="s">
        <v>28958</v>
      </c>
      <c r="B12279" s="2" t="s">
        <v>28959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28960</v>
      </c>
      <c r="B12280" s="2" t="s">
        <v>28961</v>
      </c>
      <c r="C12280" t="s">
        <v>28962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28963</v>
      </c>
      <c r="B12281" s="2" t="s">
        <v>28964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28965</v>
      </c>
      <c r="B12282" s="2" t="s">
        <v>28966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28967</v>
      </c>
      <c r="B12283" s="2" t="s">
        <v>28968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28969</v>
      </c>
      <c r="B12284" s="2" t="s">
        <v>28970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28971</v>
      </c>
      <c r="B12285" s="2" t="s">
        <v>28972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28826</v>
      </c>
      <c r="B12286" s="2" t="s">
        <v>28973</v>
      </c>
      <c r="C12286" t="s">
        <v>28974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28975</v>
      </c>
      <c r="I12286" s="1">
        <v>43327</v>
      </c>
    </row>
    <row r="12287" spans="1:9" x14ac:dyDescent="0.25">
      <c r="A12287" t="s">
        <v>28976</v>
      </c>
      <c r="B12287" s="2" t="s">
        <v>28977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28831</v>
      </c>
      <c r="B12288" s="2" t="s">
        <v>28978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28833</v>
      </c>
      <c r="B12289" s="2" t="s">
        <v>28979</v>
      </c>
      <c r="C12289" t="s">
        <v>28980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28981</v>
      </c>
      <c r="I12289" s="1">
        <v>43329</v>
      </c>
    </row>
    <row r="12290" spans="1:9" x14ac:dyDescent="0.25">
      <c r="A12290" t="s">
        <v>28837</v>
      </c>
      <c r="B12290" s="2" t="s">
        <v>28982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28839</v>
      </c>
      <c r="B12291" s="2" t="s">
        <v>28983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28984</v>
      </c>
      <c r="I12291" s="1">
        <v>43327</v>
      </c>
    </row>
    <row r="12292" spans="1:9" x14ac:dyDescent="0.25">
      <c r="A12292" t="s">
        <v>28985</v>
      </c>
      <c r="B12292" s="2" t="s">
        <v>28986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28987</v>
      </c>
      <c r="B12293" s="2" t="s">
        <v>28988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28989</v>
      </c>
      <c r="B12294" s="2" t="s">
        <v>28990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28870</v>
      </c>
      <c r="B12295" s="2" t="s">
        <v>28991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28992</v>
      </c>
      <c r="B12296" s="2" t="s">
        <v>28993</v>
      </c>
      <c r="C12296" t="s">
        <v>28994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28995</v>
      </c>
      <c r="I12296" s="1">
        <v>43301</v>
      </c>
    </row>
    <row r="12297" spans="1:9" x14ac:dyDescent="0.25">
      <c r="A12297" t="s">
        <v>28996</v>
      </c>
      <c r="B12297" s="2" t="s">
        <v>28997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28998</v>
      </c>
      <c r="B12298" s="2" t="s">
        <v>28999</v>
      </c>
      <c r="C12298" t="s">
        <v>29000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29001</v>
      </c>
      <c r="B12299" s="2" t="s">
        <v>29002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28899</v>
      </c>
      <c r="B12300" s="2" t="s">
        <v>29003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29004</v>
      </c>
      <c r="B12301" s="2" t="s">
        <v>29005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29006</v>
      </c>
      <c r="B12302" s="2" t="s">
        <v>29007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29008</v>
      </c>
      <c r="B12303" s="2" t="s">
        <v>29009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29010</v>
      </c>
      <c r="B12304" s="2" t="s">
        <v>29011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28939</v>
      </c>
      <c r="B12305" s="2" t="s">
        <v>29012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28417</v>
      </c>
      <c r="B12306" s="2" t="s">
        <v>29013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28947</v>
      </c>
      <c r="B12307" s="2" t="s">
        <v>29014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29015</v>
      </c>
      <c r="B12308" s="2" t="s">
        <v>29016</v>
      </c>
      <c r="C12308" t="s">
        <v>29017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29018</v>
      </c>
      <c r="B12309" s="2" t="s">
        <v>29019</v>
      </c>
      <c r="C12309" t="s">
        <v>29020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29021</v>
      </c>
      <c r="I12309" s="1">
        <v>43327</v>
      </c>
    </row>
    <row r="12310" spans="1:9" x14ac:dyDescent="0.25">
      <c r="A12310" t="s">
        <v>29022</v>
      </c>
      <c r="B12310" s="2" t="s">
        <v>29023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29024</v>
      </c>
      <c r="B12311" s="2" t="s">
        <v>29025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29026</v>
      </c>
      <c r="B12312" s="2" t="s">
        <v>29027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29028</v>
      </c>
      <c r="B12313" s="2" t="s">
        <v>29029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29030</v>
      </c>
      <c r="B12314" s="2" t="s">
        <v>29031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29032</v>
      </c>
      <c r="B12315" s="2" t="s">
        <v>29033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29034</v>
      </c>
      <c r="B12316" s="2" t="s">
        <v>29035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29036</v>
      </c>
      <c r="B12317" s="2" t="s">
        <v>29037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28839</v>
      </c>
      <c r="B12318" s="2" t="s">
        <v>29038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29039</v>
      </c>
      <c r="I12318" s="1">
        <v>43327</v>
      </c>
    </row>
    <row r="12319" spans="1:9" x14ac:dyDescent="0.25">
      <c r="A12319" t="s">
        <v>29040</v>
      </c>
      <c r="B12319" s="2" t="s">
        <v>29041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29042</v>
      </c>
      <c r="B12320" s="2" t="s">
        <v>29043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29044</v>
      </c>
      <c r="B12321" s="2" t="s">
        <v>29045</v>
      </c>
      <c r="C12321" t="s">
        <v>29046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29047</v>
      </c>
      <c r="B12322" s="2" t="s">
        <v>29048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29049</v>
      </c>
      <c r="B12323" s="2" t="s">
        <v>29050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29051</v>
      </c>
      <c r="B12324" s="2" t="s">
        <v>29052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29053</v>
      </c>
      <c r="B12325" s="2" t="s">
        <v>29054</v>
      </c>
      <c r="C12325" t="s">
        <v>29055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29056</v>
      </c>
      <c r="B12326" s="2" t="s">
        <v>29057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29058</v>
      </c>
      <c r="B12327" s="2" t="s">
        <v>29059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29060</v>
      </c>
      <c r="B12328" s="2" t="s">
        <v>29061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28187</v>
      </c>
      <c r="B12329" s="2" t="s">
        <v>29062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29063</v>
      </c>
      <c r="B12330" s="2" t="s">
        <v>29064</v>
      </c>
      <c r="C12330" t="s">
        <v>29065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29066</v>
      </c>
      <c r="I12330" s="1">
        <v>43329</v>
      </c>
    </row>
    <row r="12331" spans="1:9" x14ac:dyDescent="0.25">
      <c r="A12331" t="s">
        <v>29067</v>
      </c>
      <c r="B12331" s="2" t="s">
        <v>29068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29069</v>
      </c>
      <c r="B12332" s="2" t="s">
        <v>29070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29071</v>
      </c>
      <c r="B12333" s="2" t="s">
        <v>29072</v>
      </c>
      <c r="C12333" t="s">
        <v>29073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29074</v>
      </c>
      <c r="B12334" s="2" t="s">
        <v>29075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29076</v>
      </c>
      <c r="B12335" s="2" t="s">
        <v>29077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29078</v>
      </c>
      <c r="B12336" s="2" t="s">
        <v>29079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29080</v>
      </c>
      <c r="B12337" s="2" t="s">
        <v>29081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29082</v>
      </c>
      <c r="B12338" s="2" t="s">
        <v>29083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29084</v>
      </c>
      <c r="B12339" s="2" t="s">
        <v>29085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29086</v>
      </c>
      <c r="B12340" s="2" t="s">
        <v>29087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29088</v>
      </c>
      <c r="B12341" s="2" t="s">
        <v>29089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29090</v>
      </c>
      <c r="B12342" s="2" t="s">
        <v>29091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29092</v>
      </c>
      <c r="B12343" s="2" t="s">
        <v>29093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29094</v>
      </c>
      <c r="B12344" s="2" t="s">
        <v>29095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29096</v>
      </c>
      <c r="B12345" s="2" t="s">
        <v>29097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29098</v>
      </c>
      <c r="B12346" s="2" t="s">
        <v>29099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29100</v>
      </c>
      <c r="B12347" s="2" t="s">
        <v>29101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29102</v>
      </c>
      <c r="B12348" s="2" t="s">
        <v>29103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29104</v>
      </c>
      <c r="B12349" s="2" t="s">
        <v>29105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29106</v>
      </c>
      <c r="B12350" s="2" t="s">
        <v>29107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29108</v>
      </c>
      <c r="B12351" s="2" t="s">
        <v>29109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29110</v>
      </c>
      <c r="B12352" s="2" t="s">
        <v>29111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29112</v>
      </c>
      <c r="B12353" s="2" t="s">
        <v>29113</v>
      </c>
      <c r="C12353" t="s">
        <v>29114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29115</v>
      </c>
      <c r="B12354" s="2" t="s">
        <v>29116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29117</v>
      </c>
      <c r="B12355" s="2" t="s">
        <v>29118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29119</v>
      </c>
      <c r="B12356" s="2" t="s">
        <v>29120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29121</v>
      </c>
      <c r="B12357" s="2" t="s">
        <v>29122</v>
      </c>
      <c r="C12357" t="s">
        <v>29123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29124</v>
      </c>
      <c r="I12357" s="1">
        <v>43327</v>
      </c>
    </row>
    <row r="12358" spans="1:9" x14ac:dyDescent="0.25">
      <c r="A12358" t="s">
        <v>29115</v>
      </c>
      <c r="B12358" s="2" t="s">
        <v>29125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29126</v>
      </c>
      <c r="B12359" s="2" t="s">
        <v>29127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29128</v>
      </c>
      <c r="B12360" s="2" t="s">
        <v>29129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29108</v>
      </c>
      <c r="B12361" s="2" t="s">
        <v>29130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29131</v>
      </c>
      <c r="B12362" s="2" t="s">
        <v>29132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29133</v>
      </c>
      <c r="B12363" s="2" t="s">
        <v>29134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29135</v>
      </c>
      <c r="B12364" s="2" t="s">
        <v>29136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29137</v>
      </c>
      <c r="I12364" s="1">
        <v>43327</v>
      </c>
    </row>
    <row r="12365" spans="1:9" x14ac:dyDescent="0.25">
      <c r="A12365" t="s">
        <v>29138</v>
      </c>
      <c r="B12365" s="2" t="s">
        <v>29139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29140</v>
      </c>
      <c r="B12366" s="2" t="s">
        <v>29141</v>
      </c>
      <c r="C12366" t="s">
        <v>29142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29143</v>
      </c>
      <c r="B12367" s="2" t="s">
        <v>29144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29145</v>
      </c>
      <c r="B12368" s="2" t="s">
        <v>29146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29147</v>
      </c>
      <c r="B12369" s="2" t="s">
        <v>29148</v>
      </c>
      <c r="C12369" t="s">
        <v>29149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29150</v>
      </c>
      <c r="B12370" s="2" t="s">
        <v>29151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29152</v>
      </c>
      <c r="B12371" s="2" t="s">
        <v>29153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29154</v>
      </c>
      <c r="B12372" s="2" t="s">
        <v>29155</v>
      </c>
      <c r="C12372" t="s">
        <v>29156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29157</v>
      </c>
      <c r="I12372" s="1">
        <v>43327</v>
      </c>
    </row>
    <row r="12373" spans="1:9" x14ac:dyDescent="0.25">
      <c r="A12373" t="s">
        <v>29158</v>
      </c>
      <c r="B12373" s="2" t="s">
        <v>29159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29121</v>
      </c>
      <c r="B12374" s="2" t="s">
        <v>29160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29161</v>
      </c>
      <c r="B12375" s="2" t="s">
        <v>29162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29163</v>
      </c>
      <c r="B12376" s="2" t="s">
        <v>29164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29094</v>
      </c>
      <c r="B12377" s="2" t="s">
        <v>29165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29096</v>
      </c>
      <c r="B12378" s="2" t="s">
        <v>29166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29102</v>
      </c>
      <c r="B12379" s="2" t="s">
        <v>29167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29168</v>
      </c>
      <c r="B12380" s="2" t="s">
        <v>29169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29170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29168</v>
      </c>
      <c r="B12382" s="2" t="s">
        <v>29171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29172</v>
      </c>
      <c r="B12383" s="2" t="s">
        <v>29173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29174</v>
      </c>
      <c r="B12384" s="2" t="s">
        <v>29175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29126</v>
      </c>
      <c r="B12385" s="2" t="s">
        <v>29176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29177</v>
      </c>
      <c r="B12386" s="2" t="s">
        <v>29178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29133</v>
      </c>
      <c r="B12387" s="2" t="s">
        <v>29179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29180</v>
      </c>
      <c r="B12388" s="2" t="s">
        <v>29181</v>
      </c>
      <c r="C12388" t="s">
        <v>29182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29183</v>
      </c>
      <c r="I12388" s="1">
        <v>43327</v>
      </c>
    </row>
    <row r="12389" spans="1:9" x14ac:dyDescent="0.25">
      <c r="A12389" t="s">
        <v>29184</v>
      </c>
      <c r="B12389" s="2" t="s">
        <v>29185</v>
      </c>
      <c r="C12389" t="s">
        <v>29186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29187</v>
      </c>
      <c r="I12389" s="1">
        <v>43327</v>
      </c>
    </row>
    <row r="12390" spans="1:9" x14ac:dyDescent="0.25">
      <c r="A12390" t="s">
        <v>29188</v>
      </c>
      <c r="B12390" s="2" t="s">
        <v>29189</v>
      </c>
      <c r="C12390" t="s">
        <v>29190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29191</v>
      </c>
      <c r="I12390" s="1">
        <v>43327</v>
      </c>
    </row>
    <row r="12391" spans="1:9" x14ac:dyDescent="0.25">
      <c r="A12391" t="s">
        <v>29192</v>
      </c>
      <c r="B12391" s="2" t="s">
        <v>29193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29194</v>
      </c>
      <c r="B12392" s="2" t="s">
        <v>29195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29196</v>
      </c>
      <c r="B12393" s="2" t="s">
        <v>29197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29198</v>
      </c>
      <c r="B12394" s="2" t="s">
        <v>29199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29200</v>
      </c>
      <c r="B12395" s="2" t="s">
        <v>29201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29202</v>
      </c>
      <c r="B12396" s="2" t="s">
        <v>29203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29204</v>
      </c>
      <c r="B12397" s="2" t="s">
        <v>29205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29206</v>
      </c>
      <c r="B12398" s="2" t="s">
        <v>29207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29152</v>
      </c>
      <c r="B12399" s="2" t="s">
        <v>29208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29209</v>
      </c>
      <c r="B12400" s="2" t="s">
        <v>29210</v>
      </c>
      <c r="C12400" t="s">
        <v>29211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29212</v>
      </c>
      <c r="I12400" s="1">
        <v>43327</v>
      </c>
    </row>
    <row r="12401" spans="1:9" x14ac:dyDescent="0.25">
      <c r="A12401" t="s">
        <v>29213</v>
      </c>
      <c r="B12401" s="2" t="s">
        <v>29214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29215</v>
      </c>
      <c r="B12402" s="2" t="s">
        <v>29216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29198</v>
      </c>
      <c r="B12403" s="2" t="s">
        <v>29217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29218</v>
      </c>
      <c r="B12404" s="2" t="s">
        <v>29219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29220</v>
      </c>
      <c r="B12405" s="2" t="s">
        <v>29221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29222</v>
      </c>
      <c r="B12406" s="2" t="s">
        <v>29223</v>
      </c>
      <c r="C12406" t="s">
        <v>29224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29225</v>
      </c>
      <c r="I12406" s="1">
        <v>43327</v>
      </c>
    </row>
    <row r="12407" spans="1:9" x14ac:dyDescent="0.25">
      <c r="A12407" t="s">
        <v>29226</v>
      </c>
      <c r="B12407" s="2" t="s">
        <v>29227</v>
      </c>
      <c r="C12407" t="s">
        <v>29228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29229</v>
      </c>
      <c r="I12407" s="1">
        <v>43327</v>
      </c>
    </row>
    <row r="12408" spans="1:9" x14ac:dyDescent="0.25">
      <c r="A12408" t="s">
        <v>29230</v>
      </c>
      <c r="B12408" s="2" t="s">
        <v>29231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29232</v>
      </c>
      <c r="B12409" s="2" t="s">
        <v>29233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29234</v>
      </c>
      <c r="B12410" s="2" t="s">
        <v>29235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29236</v>
      </c>
      <c r="B12411" s="2" t="s">
        <v>29237</v>
      </c>
      <c r="C12411" t="s">
        <v>29238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29239</v>
      </c>
      <c r="I12411" s="1">
        <v>43328</v>
      </c>
    </row>
    <row r="12412" spans="1:9" x14ac:dyDescent="0.25">
      <c r="A12412" t="s">
        <v>16354</v>
      </c>
      <c r="B12412" s="2" t="s">
        <v>29240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25199</v>
      </c>
      <c r="B12413" s="2" t="s">
        <v>29241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29242</v>
      </c>
      <c r="B12414" s="2" t="s">
        <v>29243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29244</v>
      </c>
      <c r="B12415" s="2" t="s">
        <v>29245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29246</v>
      </c>
      <c r="B12416" s="2" t="s">
        <v>29247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29248</v>
      </c>
      <c r="B12417" s="2" t="s">
        <v>29249</v>
      </c>
      <c r="C12417" t="s">
        <v>29250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29251</v>
      </c>
      <c r="I12417" s="1">
        <v>43335</v>
      </c>
    </row>
    <row r="12418" spans="1:9" x14ac:dyDescent="0.25">
      <c r="A12418" t="s">
        <v>29252</v>
      </c>
      <c r="B12418" s="2" t="s">
        <v>29253</v>
      </c>
      <c r="C12418" t="s">
        <v>29254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29255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29258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29259</v>
      </c>
      <c r="B12420" s="2" t="s">
        <v>29260</v>
      </c>
      <c r="C12420" t="s">
        <v>29261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29262</v>
      </c>
      <c r="I12420" s="1">
        <v>43335</v>
      </c>
    </row>
    <row r="12421" spans="1:9" x14ac:dyDescent="0.25">
      <c r="A12421" t="s">
        <v>29263</v>
      </c>
      <c r="B12421" s="2" t="s">
        <v>29264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29244</v>
      </c>
      <c r="B12422" s="2" t="s">
        <v>29265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29246</v>
      </c>
      <c r="B12423" s="2" t="s">
        <v>29266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29248</v>
      </c>
      <c r="B12424" s="2" t="s">
        <v>29267</v>
      </c>
      <c r="C12424" t="s">
        <v>29268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29269</v>
      </c>
      <c r="I12424" s="1">
        <v>43335</v>
      </c>
    </row>
    <row r="12425" spans="1:9" x14ac:dyDescent="0.25">
      <c r="A12425" t="s">
        <v>29270</v>
      </c>
      <c r="B12425" s="2" t="s">
        <v>29271</v>
      </c>
      <c r="C12425" t="s">
        <v>29272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29273</v>
      </c>
      <c r="I12425" s="1">
        <v>43335</v>
      </c>
    </row>
    <row r="12426" spans="1:9" x14ac:dyDescent="0.25">
      <c r="A12426" t="s">
        <v>29252</v>
      </c>
      <c r="B12426" s="2" t="s">
        <v>29274</v>
      </c>
      <c r="C12426" t="s">
        <v>29275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29276</v>
      </c>
      <c r="I12426" s="1">
        <v>43335</v>
      </c>
    </row>
    <row r="12427" spans="1:9" x14ac:dyDescent="0.25">
      <c r="A12427" t="s">
        <v>29256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29283</v>
      </c>
      <c r="I12428" s="1">
        <v>43335</v>
      </c>
    </row>
    <row r="12429" spans="1:9" x14ac:dyDescent="0.25">
      <c r="A12429" t="s">
        <v>29284</v>
      </c>
      <c r="B12429" s="2" t="s">
        <v>29285</v>
      </c>
      <c r="C12429" t="s">
        <v>29286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29287</v>
      </c>
      <c r="I12429" s="1">
        <v>43335</v>
      </c>
    </row>
    <row r="12430" spans="1:9" x14ac:dyDescent="0.25">
      <c r="A12430" t="s">
        <v>29288</v>
      </c>
      <c r="B12430" s="2" t="s">
        <v>29289</v>
      </c>
      <c r="C12430" t="s">
        <v>29290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29291</v>
      </c>
      <c r="I12430" s="1">
        <v>43335</v>
      </c>
    </row>
    <row r="12431" spans="1:9" x14ac:dyDescent="0.25">
      <c r="A12431" t="s">
        <v>8317</v>
      </c>
      <c r="B12431" s="2" t="s">
        <v>29292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9321</v>
      </c>
      <c r="B12432" s="2" t="s">
        <v>29293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29294</v>
      </c>
      <c r="B12433" s="2" t="s">
        <v>29295</v>
      </c>
      <c r="C12433" t="s">
        <v>29296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29297</v>
      </c>
      <c r="I12433" s="1">
        <v>43335</v>
      </c>
    </row>
    <row r="12434" spans="1:9" x14ac:dyDescent="0.25">
      <c r="A12434" t="s">
        <v>29298</v>
      </c>
      <c r="B12434" s="2" t="s">
        <v>29299</v>
      </c>
      <c r="C12434" t="s">
        <v>29300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29301</v>
      </c>
      <c r="B12435" s="2" t="s">
        <v>29302</v>
      </c>
      <c r="C12435" t="s">
        <v>29303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29304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29305</v>
      </c>
      <c r="I12436" s="1">
        <v>43242</v>
      </c>
    </row>
    <row r="12437" spans="1:9" x14ac:dyDescent="0.25">
      <c r="A12437" t="s">
        <v>29306</v>
      </c>
      <c r="B12437" s="2" t="s">
        <v>29307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29308</v>
      </c>
      <c r="B12438" s="2" t="s">
        <v>29309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29310</v>
      </c>
      <c r="B12439" s="2" t="s">
        <v>29311</v>
      </c>
      <c r="C12439" t="s">
        <v>29312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29313</v>
      </c>
      <c r="I12439" s="1">
        <v>43335</v>
      </c>
    </row>
    <row r="12440" spans="1:9" x14ac:dyDescent="0.25">
      <c r="A12440" t="s">
        <v>29314</v>
      </c>
      <c r="B12440" s="2" t="s">
        <v>29315</v>
      </c>
      <c r="C12440" t="s">
        <v>29316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29317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29320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29321</v>
      </c>
      <c r="I12441" s="1">
        <v>43335</v>
      </c>
    </row>
    <row r="12442" spans="1:9" x14ac:dyDescent="0.25">
      <c r="A12442" t="s">
        <v>9561</v>
      </c>
      <c r="B12442" s="2" t="s">
        <v>29322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29323</v>
      </c>
      <c r="B12443" s="2" t="s">
        <v>29324</v>
      </c>
      <c r="C12443" t="s">
        <v>29325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29326</v>
      </c>
      <c r="I12443" s="1">
        <v>43335</v>
      </c>
    </row>
    <row r="12444" spans="1:9" x14ac:dyDescent="0.25">
      <c r="A12444" t="s">
        <v>29327</v>
      </c>
      <c r="B12444" s="2" t="s">
        <v>29328</v>
      </c>
      <c r="C12444" t="s">
        <v>29329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29330</v>
      </c>
      <c r="I12444" s="1">
        <v>43335</v>
      </c>
    </row>
    <row r="12445" spans="1:9" x14ac:dyDescent="0.25">
      <c r="A12445" t="s">
        <v>29331</v>
      </c>
      <c r="B12445" s="2" t="s">
        <v>29332</v>
      </c>
      <c r="C12445" t="s">
        <v>29333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29334</v>
      </c>
      <c r="I12445" s="1">
        <v>43329</v>
      </c>
    </row>
    <row r="12446" spans="1:9" x14ac:dyDescent="0.25">
      <c r="A12446" t="s">
        <v>29270</v>
      </c>
      <c r="B12446" s="2" t="s">
        <v>29335</v>
      </c>
      <c r="C12446" t="s">
        <v>29336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29337</v>
      </c>
      <c r="I12446" s="1">
        <v>43335</v>
      </c>
    </row>
    <row r="12447" spans="1:9" x14ac:dyDescent="0.25">
      <c r="A12447" t="s">
        <v>29338</v>
      </c>
      <c r="B12447" s="2" t="s">
        <v>29339</v>
      </c>
      <c r="C12447" t="s">
        <v>29340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29341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29344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29345</v>
      </c>
      <c r="I12448" s="1">
        <v>43335</v>
      </c>
    </row>
    <row r="12449" spans="1:9" x14ac:dyDescent="0.25">
      <c r="A12449" t="s">
        <v>29346</v>
      </c>
      <c r="B12449" s="2" t="s">
        <v>29347</v>
      </c>
      <c r="C12449" t="s">
        <v>29348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29349</v>
      </c>
      <c r="I12449" s="1">
        <v>43335</v>
      </c>
    </row>
    <row r="12450" spans="1:9" x14ac:dyDescent="0.25">
      <c r="A12450" t="s">
        <v>6847</v>
      </c>
      <c r="B12450" s="2" t="s">
        <v>29350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29351</v>
      </c>
      <c r="B12451" s="2" t="s">
        <v>29352</v>
      </c>
      <c r="C12451" t="s">
        <v>29353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29354</v>
      </c>
      <c r="I12451" s="1">
        <v>43335</v>
      </c>
    </row>
    <row r="12452" spans="1:9" x14ac:dyDescent="0.25">
      <c r="A12452" t="s">
        <v>29284</v>
      </c>
      <c r="B12452" s="2" t="s">
        <v>29355</v>
      </c>
      <c r="C12452" t="s">
        <v>29356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29357</v>
      </c>
      <c r="I12452" s="1">
        <v>43335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29369</v>
      </c>
      <c r="I12455" s="1">
        <v>43335</v>
      </c>
    </row>
    <row r="12456" spans="1:9" x14ac:dyDescent="0.25">
      <c r="A12456" t="s">
        <v>29370</v>
      </c>
      <c r="B12456" s="2" t="s">
        <v>29371</v>
      </c>
      <c r="C12456" t="s">
        <v>29372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29373</v>
      </c>
      <c r="I12456" s="1">
        <v>43335</v>
      </c>
    </row>
    <row r="12457" spans="1:9" x14ac:dyDescent="0.25">
      <c r="A12457" t="s">
        <v>29374</v>
      </c>
      <c r="B12457" s="2" t="s">
        <v>29375</v>
      </c>
      <c r="C12457" t="s">
        <v>29376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29377</v>
      </c>
      <c r="I12457" s="1">
        <v>43335</v>
      </c>
    </row>
    <row r="12458" spans="1:9" x14ac:dyDescent="0.25">
      <c r="A12458" t="s">
        <v>29378</v>
      </c>
      <c r="B12458" s="2" t="s">
        <v>29379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29393</v>
      </c>
      <c r="B12463" s="2" t="s">
        <v>29394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14661</v>
      </c>
      <c r="B12464" s="2" t="s">
        <v>29395</v>
      </c>
      <c r="C12464" t="s">
        <v>29396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29397</v>
      </c>
      <c r="I12464" s="1">
        <v>43300</v>
      </c>
    </row>
    <row r="12465" spans="1:9" x14ac:dyDescent="0.25">
      <c r="A12465" t="s">
        <v>12433</v>
      </c>
      <c r="B12465" s="2" t="s">
        <v>29398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29399</v>
      </c>
      <c r="B12466" s="2" t="s">
        <v>29400</v>
      </c>
      <c r="C12466" t="s">
        <v>29401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10966</v>
      </c>
      <c r="B12467" s="2" t="s">
        <v>29402</v>
      </c>
      <c r="C12467" t="s">
        <v>29403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29404</v>
      </c>
      <c r="I12467" s="1">
        <v>43229</v>
      </c>
    </row>
    <row r="12468" spans="1:9" x14ac:dyDescent="0.25">
      <c r="A12468" t="s">
        <v>29298</v>
      </c>
      <c r="B12468" s="2" t="s">
        <v>29405</v>
      </c>
      <c r="C12468" t="s">
        <v>29406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29407</v>
      </c>
      <c r="I12468" s="1">
        <v>43335</v>
      </c>
    </row>
    <row r="12469" spans="1:9" x14ac:dyDescent="0.25">
      <c r="A12469" t="s">
        <v>29301</v>
      </c>
      <c r="B12469" s="2" t="s">
        <v>29408</v>
      </c>
      <c r="C12469" t="s">
        <v>29409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10534</v>
      </c>
      <c r="B12470" s="2" t="s">
        <v>29410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25139</v>
      </c>
      <c r="B12471" s="2" t="s">
        <v>29411</v>
      </c>
      <c r="C12471" t="s">
        <v>29412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29413</v>
      </c>
      <c r="I12471" s="1">
        <v>43311</v>
      </c>
    </row>
    <row r="12472" spans="1:9" x14ac:dyDescent="0.25">
      <c r="A12472" t="s">
        <v>29306</v>
      </c>
      <c r="B12472" s="2" t="s">
        <v>29414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29415</v>
      </c>
      <c r="B12473" s="2" t="s">
        <v>29416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29417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29310</v>
      </c>
      <c r="B12475" s="2" t="s">
        <v>29418</v>
      </c>
      <c r="C12475" t="s">
        <v>29419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29420</v>
      </c>
      <c r="I12475" s="1">
        <v>43335</v>
      </c>
    </row>
    <row r="12476" spans="1:9" x14ac:dyDescent="0.25">
      <c r="A12476" t="s">
        <v>29421</v>
      </c>
      <c r="B12476" s="2" t="s">
        <v>29422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27911</v>
      </c>
      <c r="B12477" s="2" t="s">
        <v>29423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29424</v>
      </c>
      <c r="B12478" s="2" t="s">
        <v>29425</v>
      </c>
      <c r="C12478" t="s">
        <v>29426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29427</v>
      </c>
      <c r="I12478" s="1">
        <v>43335</v>
      </c>
    </row>
    <row r="12479" spans="1:9" x14ac:dyDescent="0.25">
      <c r="A12479" t="s">
        <v>29314</v>
      </c>
      <c r="B12479" s="2" t="s">
        <v>29428</v>
      </c>
      <c r="C12479" t="s">
        <v>29429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29430</v>
      </c>
      <c r="I12479" s="1">
        <v>43335</v>
      </c>
    </row>
    <row r="12480" spans="1:9" x14ac:dyDescent="0.25">
      <c r="A12480" t="s">
        <v>29259</v>
      </c>
      <c r="B12480" s="2" t="s">
        <v>29431</v>
      </c>
      <c r="C12480" t="s">
        <v>29432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29433</v>
      </c>
      <c r="B12481" s="2" t="s">
        <v>29434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29435</v>
      </c>
      <c r="C12482" t="s">
        <v>29436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29437</v>
      </c>
      <c r="I12482" s="1">
        <v>43236</v>
      </c>
    </row>
    <row r="12483" spans="1:9" x14ac:dyDescent="0.25">
      <c r="A12483" t="s">
        <v>29438</v>
      </c>
      <c r="B12483" s="2" t="s">
        <v>29439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29440</v>
      </c>
      <c r="C12484" t="s">
        <v>29441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29442</v>
      </c>
      <c r="I12484" s="1">
        <v>43245</v>
      </c>
    </row>
    <row r="12485" spans="1:9" x14ac:dyDescent="0.25">
      <c r="A12485" t="s">
        <v>29318</v>
      </c>
      <c r="B12485" s="2" t="s">
        <v>29443</v>
      </c>
      <c r="C12485" t="s">
        <v>29444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29445</v>
      </c>
      <c r="I12485" s="1">
        <v>43335</v>
      </c>
    </row>
    <row r="12486" spans="1:9" x14ac:dyDescent="0.25">
      <c r="A12486" t="s">
        <v>29288</v>
      </c>
      <c r="B12486" s="2" t="s">
        <v>29446</v>
      </c>
      <c r="C12486" t="s">
        <v>29447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19775</v>
      </c>
      <c r="B12487" s="2" t="s">
        <v>29448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29449</v>
      </c>
      <c r="B12488" s="2" t="s">
        <v>29450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29294</v>
      </c>
      <c r="B12489" s="2" t="s">
        <v>29451</v>
      </c>
      <c r="C12489" t="s">
        <v>29452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29453</v>
      </c>
      <c r="B12490" s="2" t="s">
        <v>29454</v>
      </c>
      <c r="C12490" t="s">
        <v>29455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29456</v>
      </c>
      <c r="I12490" s="1">
        <v>43335</v>
      </c>
    </row>
    <row r="12491" spans="1:9" x14ac:dyDescent="0.25">
      <c r="A12491" t="s">
        <v>29327</v>
      </c>
      <c r="B12491" s="2" t="s">
        <v>29457</v>
      </c>
      <c r="C12491" t="s">
        <v>29458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29459</v>
      </c>
      <c r="I12491" s="1">
        <v>43335</v>
      </c>
    </row>
    <row r="12492" spans="1:9" x14ac:dyDescent="0.25">
      <c r="A12492" t="s">
        <v>29460</v>
      </c>
      <c r="B12492" s="2" t="s">
        <v>29461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29462</v>
      </c>
      <c r="B12493" s="2" t="s">
        <v>29463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29464</v>
      </c>
      <c r="B12494" s="2" t="s">
        <v>29465</v>
      </c>
      <c r="C12494" t="s">
        <v>29466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29467</v>
      </c>
      <c r="I12494" s="1">
        <v>43335</v>
      </c>
    </row>
    <row r="12495" spans="1:9" x14ac:dyDescent="0.25">
      <c r="A12495" t="s">
        <v>22649</v>
      </c>
      <c r="B12495" s="2" t="s">
        <v>29468</v>
      </c>
      <c r="C12495" t="s">
        <v>29469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29323</v>
      </c>
      <c r="B12496" s="2" t="s">
        <v>29470</v>
      </c>
      <c r="C12496" t="s">
        <v>29471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29472</v>
      </c>
      <c r="B12497" s="2" t="s">
        <v>29473</v>
      </c>
      <c r="C12497" t="s">
        <v>29474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29342</v>
      </c>
      <c r="B12498" s="2" t="s">
        <v>29475</v>
      </c>
      <c r="C12498" t="s">
        <v>29476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4978</v>
      </c>
      <c r="B12499" s="2" t="s">
        <v>29477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29358</v>
      </c>
      <c r="B12500" s="2" t="s">
        <v>29478</v>
      </c>
      <c r="C12500" t="s">
        <v>29479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29480</v>
      </c>
      <c r="I12500" s="1">
        <v>43335</v>
      </c>
    </row>
    <row r="12501" spans="1:9" x14ac:dyDescent="0.25">
      <c r="A12501" t="s">
        <v>29481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29484</v>
      </c>
      <c r="I12501" s="1">
        <v>43335</v>
      </c>
    </row>
    <row r="12502" spans="1:9" x14ac:dyDescent="0.25">
      <c r="A12502" t="s">
        <v>29346</v>
      </c>
      <c r="B12502" s="2" t="s">
        <v>29485</v>
      </c>
      <c r="C12502" t="s">
        <v>29486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29487</v>
      </c>
      <c r="I12502" s="1">
        <v>43335</v>
      </c>
    </row>
    <row r="12503" spans="1:9" x14ac:dyDescent="0.25">
      <c r="A12503" t="s">
        <v>29488</v>
      </c>
      <c r="B12503" s="2" t="s">
        <v>29489</v>
      </c>
      <c r="C12503" t="s">
        <v>29490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29491</v>
      </c>
      <c r="I12503" s="1">
        <v>43335</v>
      </c>
    </row>
    <row r="12504" spans="1:9" x14ac:dyDescent="0.25">
      <c r="A12504" t="s">
        <v>29492</v>
      </c>
      <c r="B12504" s="2" t="s">
        <v>29493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29494</v>
      </c>
      <c r="B12505" s="2" t="s">
        <v>29495</v>
      </c>
      <c r="C12505" t="s">
        <v>29496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29497</v>
      </c>
      <c r="I12505" s="1">
        <v>43335</v>
      </c>
    </row>
    <row r="12506" spans="1:9" x14ac:dyDescent="0.25">
      <c r="A12506" t="s">
        <v>29380</v>
      </c>
      <c r="B12506" s="2" t="s">
        <v>29498</v>
      </c>
      <c r="C12506" t="s">
        <v>29499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29500</v>
      </c>
      <c r="I12506" s="1">
        <v>43335</v>
      </c>
    </row>
    <row r="12507" spans="1:9" x14ac:dyDescent="0.25">
      <c r="A12507" t="s">
        <v>29384</v>
      </c>
      <c r="B12507" s="2" t="s">
        <v>29501</v>
      </c>
      <c r="C12507" t="s">
        <v>29502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29503</v>
      </c>
      <c r="I12507" s="1">
        <v>43335</v>
      </c>
    </row>
    <row r="12508" spans="1:9" x14ac:dyDescent="0.25">
      <c r="A12508" t="s">
        <v>29362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29506</v>
      </c>
      <c r="I12508" s="1">
        <v>43335</v>
      </c>
    </row>
    <row r="12509" spans="1:9" x14ac:dyDescent="0.25">
      <c r="A12509" t="s">
        <v>14704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29366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29510</v>
      </c>
      <c r="I12510" s="1">
        <v>43335</v>
      </c>
    </row>
    <row r="12511" spans="1:9" x14ac:dyDescent="0.25">
      <c r="A12511" t="s">
        <v>2954</v>
      </c>
      <c r="B12511" s="2" t="s">
        <v>29511</v>
      </c>
      <c r="C12511" t="s">
        <v>29512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29513</v>
      </c>
      <c r="I12511" s="1">
        <v>43243</v>
      </c>
    </row>
    <row r="12512" spans="1:9" x14ac:dyDescent="0.25">
      <c r="A12512" t="s">
        <v>11241</v>
      </c>
      <c r="B12512" s="2" t="s">
        <v>29514</v>
      </c>
      <c r="C12512" t="s">
        <v>29515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29516</v>
      </c>
      <c r="I12512" s="1">
        <v>43300</v>
      </c>
    </row>
    <row r="12513" spans="1:9" x14ac:dyDescent="0.25">
      <c r="A12513" t="s">
        <v>29424</v>
      </c>
      <c r="B12513" s="2" t="s">
        <v>29517</v>
      </c>
      <c r="C12513" t="s">
        <v>29518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29519</v>
      </c>
      <c r="I12513" s="1">
        <v>43335</v>
      </c>
    </row>
    <row r="12514" spans="1:9" x14ac:dyDescent="0.25">
      <c r="A12514" t="s">
        <v>29520</v>
      </c>
      <c r="B12514" s="2" t="s">
        <v>29521</v>
      </c>
      <c r="C12514" t="s">
        <v>29522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29523</v>
      </c>
      <c r="I12514" s="1">
        <v>43335</v>
      </c>
    </row>
    <row r="12515" spans="1:9" x14ac:dyDescent="0.25">
      <c r="A12515" t="s">
        <v>28971</v>
      </c>
      <c r="B12515" s="2" t="s">
        <v>29524</v>
      </c>
      <c r="C12515" t="s">
        <v>29525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29526</v>
      </c>
      <c r="I12515" s="1">
        <v>43329</v>
      </c>
    </row>
    <row r="12516" spans="1:9" x14ac:dyDescent="0.25">
      <c r="A12516" t="s">
        <v>29527</v>
      </c>
      <c r="B12516" s="2" t="s">
        <v>29528</v>
      </c>
      <c r="C12516" t="s">
        <v>29529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29530</v>
      </c>
      <c r="I12516" s="1">
        <v>43335</v>
      </c>
    </row>
    <row r="12517" spans="1:9" x14ac:dyDescent="0.25">
      <c r="A12517" t="s">
        <v>1484</v>
      </c>
      <c r="B12517" s="2" t="s">
        <v>29531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29532</v>
      </c>
      <c r="I12517" s="1">
        <v>43242</v>
      </c>
    </row>
    <row r="12518" spans="1:9" x14ac:dyDescent="0.25">
      <c r="A12518" t="s">
        <v>29374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29535</v>
      </c>
      <c r="I12518" s="1">
        <v>43335</v>
      </c>
    </row>
    <row r="12519" spans="1:9" x14ac:dyDescent="0.25">
      <c r="A12519" t="s">
        <v>29536</v>
      </c>
      <c r="B12519" s="2" t="s">
        <v>29537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25260</v>
      </c>
      <c r="B12520" s="2" t="s">
        <v>29538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29453</v>
      </c>
      <c r="B12521" s="2" t="s">
        <v>29539</v>
      </c>
      <c r="C12521" t="s">
        <v>29540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29460</v>
      </c>
      <c r="B12522" s="2" t="s">
        <v>29541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29464</v>
      </c>
      <c r="B12523" s="2" t="s">
        <v>29542</v>
      </c>
      <c r="C12523" t="s">
        <v>29543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29544</v>
      </c>
      <c r="I12523" s="1">
        <v>43335</v>
      </c>
    </row>
    <row r="12524" spans="1:9" x14ac:dyDescent="0.25">
      <c r="A12524" t="s">
        <v>29472</v>
      </c>
      <c r="B12524" s="2" t="s">
        <v>29545</v>
      </c>
      <c r="C12524" t="s">
        <v>29546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22462</v>
      </c>
      <c r="B12525" s="2" t="s">
        <v>29547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29548</v>
      </c>
      <c r="B12526" s="2" t="s">
        <v>29549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29550</v>
      </c>
      <c r="C12527" t="s">
        <v>29551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29552</v>
      </c>
      <c r="I12527" s="1">
        <v>43243</v>
      </c>
    </row>
    <row r="12528" spans="1:9" x14ac:dyDescent="0.25">
      <c r="A12528" t="s">
        <v>9545</v>
      </c>
      <c r="B12528" s="2" t="s">
        <v>29553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29494</v>
      </c>
      <c r="B12529" s="2" t="s">
        <v>29554</v>
      </c>
      <c r="C12529" t="s">
        <v>29555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8804</v>
      </c>
      <c r="B12530" s="2" t="s">
        <v>29556</v>
      </c>
      <c r="C12530" t="s">
        <v>29557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29390</v>
      </c>
      <c r="B12531" s="2" t="s">
        <v>29558</v>
      </c>
      <c r="C12531" t="s">
        <v>29559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29560</v>
      </c>
      <c r="I12531" s="1">
        <v>43335</v>
      </c>
    </row>
    <row r="12532" spans="1:9" x14ac:dyDescent="0.25">
      <c r="A12532" t="s">
        <v>29520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29527</v>
      </c>
      <c r="B12533" s="2" t="s">
        <v>29563</v>
      </c>
      <c r="C12533" t="s">
        <v>29564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29565</v>
      </c>
      <c r="I12533" s="1">
        <v>43335</v>
      </c>
    </row>
    <row r="12534" spans="1:9" x14ac:dyDescent="0.25">
      <c r="A12534" t="s">
        <v>139</v>
      </c>
      <c r="B12534" s="2" t="s">
        <v>29566</v>
      </c>
      <c r="C12534" t="s">
        <v>29567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29568</v>
      </c>
      <c r="I12534" s="1">
        <v>43236</v>
      </c>
    </row>
    <row r="12535" spans="1:9" x14ac:dyDescent="0.25">
      <c r="A12535" t="s">
        <v>29569</v>
      </c>
      <c r="B12535" s="2" t="s">
        <v>29570</v>
      </c>
      <c r="C12535" t="s">
        <v>29571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29572</v>
      </c>
      <c r="I12535" s="1">
        <v>43335</v>
      </c>
    </row>
    <row r="12536" spans="1:9" x14ac:dyDescent="0.25">
      <c r="A12536" t="s">
        <v>11326</v>
      </c>
      <c r="B12536" s="2" t="s">
        <v>29573</v>
      </c>
      <c r="C12536" t="s">
        <v>29574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10536</v>
      </c>
      <c r="B12537" s="2" t="s">
        <v>29575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29399</v>
      </c>
      <c r="B12538" s="2" t="s">
        <v>29576</v>
      </c>
      <c r="C12538" t="s">
        <v>29577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29578</v>
      </c>
      <c r="I12538" s="1">
        <v>43335</v>
      </c>
    </row>
    <row r="12539" spans="1:9" x14ac:dyDescent="0.25">
      <c r="A12539" t="s">
        <v>21074</v>
      </c>
      <c r="B12539" s="2" t="s">
        <v>29579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29580</v>
      </c>
      <c r="B12540" s="2" t="s">
        <v>29581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29569</v>
      </c>
      <c r="B12541" s="2" t="s">
        <v>29582</v>
      </c>
      <c r="C12541" t="s">
        <v>29583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15748</v>
      </c>
      <c r="B12542" s="2" t="s">
        <v>29584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29585</v>
      </c>
      <c r="B12543" s="2" t="s">
        <v>29586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29587</v>
      </c>
      <c r="B12544" s="2" t="s">
        <v>29588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24539</v>
      </c>
      <c r="B12545" s="2" t="s">
        <v>29589</v>
      </c>
      <c r="C12545" t="s">
        <v>29590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18847</v>
      </c>
      <c r="B12546" s="2" t="s">
        <v>29591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29592</v>
      </c>
      <c r="B12547" s="2" t="s">
        <v>29593</v>
      </c>
      <c r="C12547" t="s">
        <v>29594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29595</v>
      </c>
      <c r="I12547" s="1">
        <v>43335</v>
      </c>
    </row>
    <row r="12548" spans="1:9" x14ac:dyDescent="0.25">
      <c r="A12548" t="s">
        <v>29596</v>
      </c>
      <c r="B12548" s="2" t="s">
        <v>29597</v>
      </c>
      <c r="C12548" t="s">
        <v>29598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29599</v>
      </c>
      <c r="I12548" s="1">
        <v>43335</v>
      </c>
    </row>
    <row r="12549" spans="1:9" x14ac:dyDescent="0.25">
      <c r="A12549" t="s">
        <v>29600</v>
      </c>
      <c r="B12549" s="2" t="s">
        <v>29601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29603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29604</v>
      </c>
      <c r="B12551" s="2" t="s">
        <v>29605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29606</v>
      </c>
      <c r="B12552" s="2" t="s">
        <v>29607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29608</v>
      </c>
      <c r="B12553" s="2" t="s">
        <v>29609</v>
      </c>
      <c r="C12553" t="s">
        <v>29610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29613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29614</v>
      </c>
      <c r="I12554" s="1">
        <v>43335</v>
      </c>
    </row>
    <row r="12555" spans="1:9" x14ac:dyDescent="0.25">
      <c r="A12555" t="s">
        <v>29615</v>
      </c>
      <c r="B12555" s="2" t="s">
        <v>29616</v>
      </c>
      <c r="C12555" t="s">
        <v>29617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29618</v>
      </c>
      <c r="B12556" s="2" t="s">
        <v>29619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29604</v>
      </c>
      <c r="B12557" s="2" t="s">
        <v>29620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29621</v>
      </c>
      <c r="B12558" s="2" t="s">
        <v>29622</v>
      </c>
      <c r="C12558" t="s">
        <v>29623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29624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29627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29628</v>
      </c>
      <c r="I12559" s="1">
        <v>43335</v>
      </c>
    </row>
    <row r="12560" spans="1:9" x14ac:dyDescent="0.25">
      <c r="A12560" t="s">
        <v>29629</v>
      </c>
      <c r="B12560" s="2" t="s">
        <v>29630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29631</v>
      </c>
      <c r="B12561" s="2" t="s">
        <v>29632</v>
      </c>
      <c r="C12561" t="s">
        <v>29633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29636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29640</v>
      </c>
      <c r="I12563" s="1">
        <v>43335</v>
      </c>
    </row>
    <row r="12564" spans="1:9" x14ac:dyDescent="0.25">
      <c r="A12564" t="s">
        <v>29641</v>
      </c>
      <c r="B12564" s="2" t="s">
        <v>29642</v>
      </c>
      <c r="C12564" t="s">
        <v>29643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29647</v>
      </c>
      <c r="I12565" s="1">
        <v>43335</v>
      </c>
    </row>
    <row r="12566" spans="1:9" x14ac:dyDescent="0.25">
      <c r="A12566" t="s">
        <v>29648</v>
      </c>
      <c r="B12566" s="2" t="s">
        <v>29649</v>
      </c>
      <c r="C12566" t="s">
        <v>29650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29651</v>
      </c>
      <c r="I12566" s="1">
        <v>43335</v>
      </c>
    </row>
    <row r="12567" spans="1:9" x14ac:dyDescent="0.25">
      <c r="A12567" t="s">
        <v>29652</v>
      </c>
      <c r="B12567" s="2" t="s">
        <v>29653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29615</v>
      </c>
      <c r="B12568" s="2" t="s">
        <v>29654</v>
      </c>
      <c r="C12568" t="s">
        <v>29655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29656</v>
      </c>
      <c r="I12568" s="1">
        <v>43335</v>
      </c>
    </row>
    <row r="12569" spans="1:9" x14ac:dyDescent="0.25">
      <c r="A12569" t="s">
        <v>29657</v>
      </c>
      <c r="B12569" s="2" t="s">
        <v>29658</v>
      </c>
      <c r="C12569" t="s">
        <v>29659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29660</v>
      </c>
      <c r="I12569" s="1">
        <v>43335</v>
      </c>
    </row>
    <row r="12570" spans="1:9" x14ac:dyDescent="0.25">
      <c r="A12570" t="s">
        <v>29661</v>
      </c>
      <c r="B12570" s="2" t="s">
        <v>29662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29634</v>
      </c>
      <c r="B12571" s="2" t="s">
        <v>29663</v>
      </c>
      <c r="C12571" t="s">
        <v>29664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29665</v>
      </c>
      <c r="B12572" s="2" t="s">
        <v>29666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29667</v>
      </c>
      <c r="B12573" s="2" t="s">
        <v>29668</v>
      </c>
      <c r="C12573" t="s">
        <v>29669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29670</v>
      </c>
      <c r="I12573" s="1">
        <v>43335</v>
      </c>
    </row>
    <row r="12574" spans="1:9" x14ac:dyDescent="0.25">
      <c r="A12574" t="s">
        <v>29671</v>
      </c>
      <c r="B12574" s="2" t="s">
        <v>29672</v>
      </c>
      <c r="C12574" t="s">
        <v>29673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29674</v>
      </c>
      <c r="I12574" s="1">
        <v>43335</v>
      </c>
    </row>
    <row r="12575" spans="1:9" x14ac:dyDescent="0.25">
      <c r="A12575" t="s">
        <v>29675</v>
      </c>
      <c r="B12575" s="2" t="s">
        <v>29676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29679</v>
      </c>
      <c r="B12577" s="2" t="s">
        <v>29680</v>
      </c>
      <c r="C12577" t="s">
        <v>29681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29682</v>
      </c>
      <c r="I12577" s="1">
        <v>43335</v>
      </c>
    </row>
    <row r="12578" spans="1:9" x14ac:dyDescent="0.25">
      <c r="A12578" t="s">
        <v>29683</v>
      </c>
      <c r="B12578" s="2" t="s">
        <v>29684</v>
      </c>
      <c r="C12578" t="s">
        <v>29685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29686</v>
      </c>
      <c r="I12578" s="1">
        <v>43335</v>
      </c>
    </row>
    <row r="12579" spans="1:9" x14ac:dyDescent="0.25">
      <c r="A12579" t="s">
        <v>29687</v>
      </c>
      <c r="B12579" s="2" t="s">
        <v>29688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29691</v>
      </c>
      <c r="B12581" s="2" t="s">
        <v>29692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29698</v>
      </c>
      <c r="I12583" s="1">
        <v>43335</v>
      </c>
    </row>
    <row r="12584" spans="1:9" x14ac:dyDescent="0.25">
      <c r="A12584" t="s">
        <v>29631</v>
      </c>
      <c r="B12584" s="2" t="s">
        <v>29699</v>
      </c>
      <c r="C12584" t="s">
        <v>29700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29701</v>
      </c>
      <c r="I12584" s="1">
        <v>43335</v>
      </c>
    </row>
    <row r="12585" spans="1:9" x14ac:dyDescent="0.25">
      <c r="A12585" t="s">
        <v>29702</v>
      </c>
      <c r="B12585" s="2" t="s">
        <v>29703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29641</v>
      </c>
      <c r="B12586" s="2" t="s">
        <v>29704</v>
      </c>
      <c r="C12586" t="s">
        <v>29705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29706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29710</v>
      </c>
      <c r="I12587" s="1">
        <v>43335</v>
      </c>
    </row>
    <row r="12588" spans="1:9" x14ac:dyDescent="0.25">
      <c r="A12588" t="s">
        <v>29644</v>
      </c>
      <c r="B12588" s="2" t="s">
        <v>29711</v>
      </c>
      <c r="C12588" t="s">
        <v>29712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29713</v>
      </c>
      <c r="I12588" s="1">
        <v>43335</v>
      </c>
    </row>
    <row r="12589" spans="1:9" x14ac:dyDescent="0.25">
      <c r="A12589" t="s">
        <v>29714</v>
      </c>
      <c r="B12589" s="2" t="s">
        <v>29715</v>
      </c>
      <c r="C12589" t="s">
        <v>29716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29717</v>
      </c>
      <c r="I12589" s="1">
        <v>43335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29722</v>
      </c>
      <c r="B12592" s="2" t="s">
        <v>29723</v>
      </c>
      <c r="C12592" t="s">
        <v>29724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29725</v>
      </c>
      <c r="I12592" s="1">
        <v>43335</v>
      </c>
    </row>
    <row r="12593" spans="1:9" x14ac:dyDescent="0.25">
      <c r="A12593" t="s">
        <v>29726</v>
      </c>
      <c r="B12593" s="2" t="s">
        <v>29727</v>
      </c>
      <c r="C12593" t="s">
        <v>29728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29729</v>
      </c>
      <c r="B12594" s="2" t="s">
        <v>29730</v>
      </c>
      <c r="C12594" t="s">
        <v>29731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29732</v>
      </c>
      <c r="I12594" s="1">
        <v>43335</v>
      </c>
    </row>
    <row r="12595" spans="1:9" x14ac:dyDescent="0.25">
      <c r="A12595" t="s">
        <v>29733</v>
      </c>
      <c r="B12595" s="2" t="s">
        <v>29734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29735</v>
      </c>
      <c r="B12596" s="2" t="s">
        <v>29736</v>
      </c>
      <c r="C12596" t="s">
        <v>29737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29738</v>
      </c>
      <c r="I12596" s="1">
        <v>43335</v>
      </c>
    </row>
    <row r="12597" spans="1:9" x14ac:dyDescent="0.25">
      <c r="A12597" t="s">
        <v>29739</v>
      </c>
      <c r="B12597" s="2" t="s">
        <v>29740</v>
      </c>
      <c r="C12597" t="s">
        <v>29741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29742</v>
      </c>
      <c r="B12598" s="2" t="s">
        <v>29743</v>
      </c>
      <c r="C12598" t="s">
        <v>29744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29745</v>
      </c>
      <c r="I12598" s="1">
        <v>43335</v>
      </c>
    </row>
    <row r="12599" spans="1:9" x14ac:dyDescent="0.25">
      <c r="A12599" t="s">
        <v>29746</v>
      </c>
      <c r="B12599" s="2" t="s">
        <v>29747</v>
      </c>
      <c r="C12599" t="s">
        <v>29748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29749</v>
      </c>
      <c r="I12599" s="1">
        <v>43335</v>
      </c>
    </row>
    <row r="12600" spans="1:9" x14ac:dyDescent="0.25">
      <c r="A12600" t="s">
        <v>29750</v>
      </c>
      <c r="B12600" s="2" t="s">
        <v>29751</v>
      </c>
      <c r="C12600" t="s">
        <v>29752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29753</v>
      </c>
      <c r="B12601" s="2" t="s">
        <v>29754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29592</v>
      </c>
      <c r="B12602" s="2" t="s">
        <v>29755</v>
      </c>
      <c r="C12602" t="s">
        <v>29756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29596</v>
      </c>
      <c r="B12603" s="2" t="s">
        <v>29757</v>
      </c>
      <c r="C12603" t="s">
        <v>29758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29759</v>
      </c>
      <c r="B12604" s="2" t="s">
        <v>29760</v>
      </c>
      <c r="C12604" t="s">
        <v>29761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29762</v>
      </c>
      <c r="I12604" s="1">
        <v>43335</v>
      </c>
    </row>
    <row r="12605" spans="1:9" x14ac:dyDescent="0.25">
      <c r="A12605" t="s">
        <v>29763</v>
      </c>
      <c r="B12605" s="2" t="s">
        <v>29764</v>
      </c>
      <c r="C12605" t="s">
        <v>29765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29766</v>
      </c>
      <c r="B12606" s="2" t="s">
        <v>29767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29611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29770</v>
      </c>
      <c r="I12607" s="1">
        <v>43335</v>
      </c>
    </row>
    <row r="12608" spans="1:9" x14ac:dyDescent="0.25">
      <c r="A12608" t="s">
        <v>29621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29775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29776</v>
      </c>
      <c r="I12609" s="1">
        <v>43335</v>
      </c>
    </row>
    <row r="12610" spans="1:9" x14ac:dyDescent="0.25">
      <c r="A12610" t="s">
        <v>29777</v>
      </c>
      <c r="B12610" s="2" t="s">
        <v>29778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29637</v>
      </c>
      <c r="B12611" s="2" t="s">
        <v>29779</v>
      </c>
      <c r="C12611" t="s">
        <v>29780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29781</v>
      </c>
      <c r="B12612" s="2" t="s">
        <v>29782</v>
      </c>
      <c r="C12612" t="s">
        <v>29783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29784</v>
      </c>
      <c r="I12612" s="1">
        <v>43335</v>
      </c>
    </row>
    <row r="12613" spans="1:9" x14ac:dyDescent="0.25">
      <c r="A12613" t="s">
        <v>29648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29787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29795</v>
      </c>
      <c r="I12615" s="1">
        <v>43335</v>
      </c>
    </row>
    <row r="12616" spans="1:9" x14ac:dyDescent="0.25">
      <c r="A12616" t="s">
        <v>29796</v>
      </c>
      <c r="B12616" s="2" t="s">
        <v>29797</v>
      </c>
      <c r="C12616" t="s">
        <v>29798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29799</v>
      </c>
      <c r="B12617" s="2" t="s">
        <v>29800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29801</v>
      </c>
      <c r="B12618" s="2" t="s">
        <v>29802</v>
      </c>
      <c r="C12618" t="s">
        <v>29803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29804</v>
      </c>
      <c r="I12618" s="1">
        <v>43335</v>
      </c>
    </row>
    <row r="12619" spans="1:9" x14ac:dyDescent="0.25">
      <c r="A12619" t="s">
        <v>29805</v>
      </c>
      <c r="B12619" s="2" t="s">
        <v>29806</v>
      </c>
      <c r="C12619" t="s">
        <v>29807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29808</v>
      </c>
      <c r="I12619" s="1">
        <v>43335</v>
      </c>
    </row>
    <row r="12620" spans="1:9" x14ac:dyDescent="0.25">
      <c r="A12620" t="s">
        <v>29679</v>
      </c>
      <c r="B12620" s="2" t="s">
        <v>29809</v>
      </c>
      <c r="C12620" t="s">
        <v>29810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29811</v>
      </c>
      <c r="B12621" s="2" t="s">
        <v>29812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29813</v>
      </c>
      <c r="B12622" s="2" t="s">
        <v>29814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29815</v>
      </c>
      <c r="B12623" s="2" t="s">
        <v>29816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29695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29819</v>
      </c>
      <c r="I12624" s="1">
        <v>43335</v>
      </c>
    </row>
    <row r="12625" spans="1:9" x14ac:dyDescent="0.25">
      <c r="A12625" t="s">
        <v>29707</v>
      </c>
      <c r="B12625" s="2" t="s">
        <v>29820</v>
      </c>
      <c r="C12625" t="s">
        <v>29821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29822</v>
      </c>
      <c r="B12626" s="2" t="s">
        <v>29823</v>
      </c>
      <c r="C12626" t="s">
        <v>29824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29825</v>
      </c>
      <c r="I12626" s="1">
        <v>43335</v>
      </c>
    </row>
    <row r="12627" spans="1:9" x14ac:dyDescent="0.25">
      <c r="A12627" t="s">
        <v>29722</v>
      </c>
      <c r="B12627" s="2" t="s">
        <v>29826</v>
      </c>
      <c r="C12627" t="s">
        <v>29827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29828</v>
      </c>
      <c r="B12628" s="2" t="s">
        <v>29829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29742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29832</v>
      </c>
      <c r="I12629" s="1">
        <v>43335</v>
      </c>
    </row>
    <row r="12630" spans="1:9" x14ac:dyDescent="0.25">
      <c r="A12630" t="s">
        <v>29833</v>
      </c>
      <c r="B12630" s="2" t="s">
        <v>29834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29837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29838</v>
      </c>
      <c r="I12631" s="1">
        <v>43335</v>
      </c>
    </row>
    <row r="12632" spans="1:9" x14ac:dyDescent="0.25">
      <c r="A12632" t="s">
        <v>29839</v>
      </c>
      <c r="B12632" s="2" t="s">
        <v>29840</v>
      </c>
      <c r="C12632" t="s">
        <v>29841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29842</v>
      </c>
      <c r="I12632" s="1">
        <v>43329</v>
      </c>
    </row>
    <row r="12633" spans="1:9" x14ac:dyDescent="0.25">
      <c r="A12633" t="s">
        <v>29759</v>
      </c>
      <c r="B12633" s="2" t="s">
        <v>29843</v>
      </c>
      <c r="C12633" t="s">
        <v>29844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29845</v>
      </c>
      <c r="B12634" s="2" t="s">
        <v>29846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29714</v>
      </c>
      <c r="B12635" s="2" t="s">
        <v>29847</v>
      </c>
      <c r="C12635" t="s">
        <v>29848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29849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29781</v>
      </c>
      <c r="B12637" s="2" t="s">
        <v>29853</v>
      </c>
      <c r="C12637" t="s">
        <v>29854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29788</v>
      </c>
      <c r="B12638" s="2" t="s">
        <v>29855</v>
      </c>
      <c r="C12638" t="s">
        <v>29856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29667</v>
      </c>
      <c r="B12639" s="2" t="s">
        <v>29857</v>
      </c>
      <c r="C12639" t="s">
        <v>29858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29726</v>
      </c>
      <c r="B12640" s="2" t="s">
        <v>29859</v>
      </c>
      <c r="C12640" t="s">
        <v>29860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29861</v>
      </c>
      <c r="I12640" s="1">
        <v>43335</v>
      </c>
    </row>
    <row r="12641" spans="1:9" x14ac:dyDescent="0.25">
      <c r="A12641" t="s">
        <v>29862</v>
      </c>
      <c r="B12641" s="2" t="s">
        <v>29863</v>
      </c>
      <c r="C12641" t="s">
        <v>29864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29865</v>
      </c>
      <c r="I12641" s="1">
        <v>43335</v>
      </c>
    </row>
    <row r="12642" spans="1:9" x14ac:dyDescent="0.25">
      <c r="A12642" t="s">
        <v>29729</v>
      </c>
      <c r="B12642" s="2" t="s">
        <v>29866</v>
      </c>
      <c r="C12642" t="s">
        <v>29867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29868</v>
      </c>
      <c r="I12642" s="1">
        <v>43335</v>
      </c>
    </row>
    <row r="12643" spans="1:9" x14ac:dyDescent="0.25">
      <c r="A12643" t="s">
        <v>29869</v>
      </c>
      <c r="B12643" s="2" t="s">
        <v>29870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29871</v>
      </c>
      <c r="B12644" s="2" t="s">
        <v>29872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29873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29876</v>
      </c>
      <c r="I12645" s="1">
        <v>43335</v>
      </c>
    </row>
    <row r="12646" spans="1:9" x14ac:dyDescent="0.25">
      <c r="A12646" t="s">
        <v>29835</v>
      </c>
      <c r="B12646" s="2" t="s">
        <v>29877</v>
      </c>
      <c r="C12646" t="s">
        <v>29878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29879</v>
      </c>
      <c r="B12647" s="2" t="s">
        <v>29880</v>
      </c>
      <c r="C12647" t="s">
        <v>29881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29882</v>
      </c>
      <c r="I12647" s="1">
        <v>43329</v>
      </c>
    </row>
    <row r="12648" spans="1:9" x14ac:dyDescent="0.25">
      <c r="A12648" t="s">
        <v>29883</v>
      </c>
      <c r="B12648" s="2" t="s">
        <v>29884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29735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29887</v>
      </c>
      <c r="I12649" s="1">
        <v>43335</v>
      </c>
    </row>
    <row r="12650" spans="1:9" x14ac:dyDescent="0.25">
      <c r="A12650" t="s">
        <v>29888</v>
      </c>
      <c r="B12650" s="2" t="s">
        <v>29889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29893</v>
      </c>
      <c r="B12652" s="2" t="s">
        <v>29894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29873</v>
      </c>
      <c r="B12653" s="2" t="s">
        <v>29895</v>
      </c>
      <c r="C12653" t="s">
        <v>29896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29897</v>
      </c>
      <c r="I12653" s="1">
        <v>43335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29746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29898</v>
      </c>
      <c r="B12658" s="2" t="s">
        <v>29907</v>
      </c>
      <c r="C12658" t="s">
        <v>29908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29909</v>
      </c>
      <c r="I12658" s="1">
        <v>43335</v>
      </c>
    </row>
    <row r="12659" spans="1:9" x14ac:dyDescent="0.25">
      <c r="A12659" t="s">
        <v>29910</v>
      </c>
      <c r="B12659" s="2" t="s">
        <v>29911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29822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29916</v>
      </c>
      <c r="I12661" s="1">
        <v>43335</v>
      </c>
    </row>
    <row r="12662" spans="1:9" x14ac:dyDescent="0.25">
      <c r="A12662" t="s">
        <v>29750</v>
      </c>
      <c r="B12662" s="2" t="s">
        <v>29917</v>
      </c>
      <c r="C12662" t="s">
        <v>29918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29921</v>
      </c>
      <c r="B12664" s="2" t="s">
        <v>29922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29923</v>
      </c>
      <c r="B12665" s="2" t="s">
        <v>29924</v>
      </c>
      <c r="C12665" t="s">
        <v>29925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25733</v>
      </c>
      <c r="B12666" s="2" t="s">
        <v>29926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29927</v>
      </c>
      <c r="I12666" s="1">
        <v>43319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29933</v>
      </c>
      <c r="I12668" s="1">
        <v>43335</v>
      </c>
    </row>
    <row r="12669" spans="1:9" x14ac:dyDescent="0.25">
      <c r="A12669" t="s">
        <v>29928</v>
      </c>
      <c r="B12669" s="2" t="s">
        <v>29934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29930</v>
      </c>
      <c r="B12670" s="2" t="s">
        <v>29935</v>
      </c>
      <c r="C12670" t="s">
        <v>29936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29937</v>
      </c>
      <c r="I12670" s="1">
        <v>43335</v>
      </c>
    </row>
    <row r="12671" spans="1:9" x14ac:dyDescent="0.25">
      <c r="A12671" t="s">
        <v>29938</v>
      </c>
      <c r="B12671" s="2" t="s">
        <v>29939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29940</v>
      </c>
      <c r="I12671" s="1">
        <v>43335</v>
      </c>
    </row>
    <row r="12672" spans="1:9" x14ac:dyDescent="0.25">
      <c r="A12672" t="s">
        <v>29941</v>
      </c>
      <c r="B12672" s="2" t="s">
        <v>29942</v>
      </c>
      <c r="C12672" t="s">
        <v>29943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29944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29947</v>
      </c>
      <c r="B12674" s="2" t="s">
        <v>29948</v>
      </c>
      <c r="C12674" t="s">
        <v>29949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29950</v>
      </c>
      <c r="I12674" s="1">
        <v>43335</v>
      </c>
    </row>
    <row r="12675" spans="1:9" x14ac:dyDescent="0.25">
      <c r="A12675" t="s">
        <v>29951</v>
      </c>
      <c r="B12675" s="2" t="s">
        <v>29952</v>
      </c>
      <c r="C12675" t="s">
        <v>29953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29954</v>
      </c>
      <c r="I12675" s="1">
        <v>43335</v>
      </c>
    </row>
    <row r="12676" spans="1:9" x14ac:dyDescent="0.25">
      <c r="A12676" t="s">
        <v>29955</v>
      </c>
      <c r="B12676" s="2" t="s">
        <v>29956</v>
      </c>
      <c r="C12676" t="s">
        <v>29957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29958</v>
      </c>
      <c r="B12677" s="2" t="s">
        <v>29959</v>
      </c>
      <c r="C12677" t="s">
        <v>29960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29961</v>
      </c>
      <c r="I12677" s="1">
        <v>43335</v>
      </c>
    </row>
    <row r="12678" spans="1:9" x14ac:dyDescent="0.25">
      <c r="A12678" t="s">
        <v>29945</v>
      </c>
      <c r="B12678" s="2" t="s">
        <v>29962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29964</v>
      </c>
      <c r="C12679" t="s">
        <v>29965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29966</v>
      </c>
      <c r="B12680" s="2" t="s">
        <v>29967</v>
      </c>
      <c r="C12680" t="s">
        <v>29968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29969</v>
      </c>
      <c r="I12680" s="1">
        <v>43335</v>
      </c>
    </row>
    <row r="12681" spans="1:9" x14ac:dyDescent="0.25">
      <c r="A12681" t="s">
        <v>29970</v>
      </c>
      <c r="B12681" s="2" t="s">
        <v>29971</v>
      </c>
      <c r="C12681" t="s">
        <v>29972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29973</v>
      </c>
      <c r="I12681" s="1">
        <v>43335</v>
      </c>
    </row>
    <row r="12682" spans="1:9" x14ac:dyDescent="0.25">
      <c r="A12682" t="s">
        <v>29974</v>
      </c>
      <c r="B12682" s="2" t="s">
        <v>29975</v>
      </c>
      <c r="C12682" t="s">
        <v>29976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29977</v>
      </c>
      <c r="I12682" s="1">
        <v>43335</v>
      </c>
    </row>
    <row r="12683" spans="1:9" x14ac:dyDescent="0.25">
      <c r="A12683" t="s">
        <v>29978</v>
      </c>
      <c r="B12683" s="2" t="s">
        <v>29979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29947</v>
      </c>
      <c r="B12684" s="2" t="s">
        <v>29980</v>
      </c>
      <c r="C12684" t="s">
        <v>29981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29982</v>
      </c>
      <c r="I12684" s="1">
        <v>43335</v>
      </c>
    </row>
    <row r="12685" spans="1:9" x14ac:dyDescent="0.25">
      <c r="A12685" t="s">
        <v>29983</v>
      </c>
      <c r="B12685" s="2" t="s">
        <v>29984</v>
      </c>
      <c r="C12685" t="s">
        <v>29985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29951</v>
      </c>
      <c r="B12686" s="2" t="s">
        <v>29986</v>
      </c>
      <c r="C12686" t="s">
        <v>29987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29988</v>
      </c>
      <c r="I12686" s="1">
        <v>43335</v>
      </c>
    </row>
    <row r="12687" spans="1:9" x14ac:dyDescent="0.25">
      <c r="A12687" t="s">
        <v>29955</v>
      </c>
      <c r="B12687" s="2" t="s">
        <v>29989</v>
      </c>
      <c r="C12687" t="s">
        <v>29990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29991</v>
      </c>
      <c r="I12687" s="1">
        <v>43335</v>
      </c>
    </row>
    <row r="12688" spans="1:9" x14ac:dyDescent="0.25">
      <c r="A12688" t="s">
        <v>29992</v>
      </c>
      <c r="B12688" s="2" t="s">
        <v>29993</v>
      </c>
      <c r="C12688" t="s">
        <v>29994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29995</v>
      </c>
      <c r="I12688" s="1">
        <v>43335</v>
      </c>
    </row>
    <row r="12689" spans="1:9" x14ac:dyDescent="0.25">
      <c r="A12689" t="s">
        <v>29996</v>
      </c>
      <c r="B12689" s="2" t="s">
        <v>29997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29966</v>
      </c>
      <c r="B12690" s="2" t="s">
        <v>29998</v>
      </c>
      <c r="C12690" t="s">
        <v>29999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30000</v>
      </c>
      <c r="I12690" s="1">
        <v>43335</v>
      </c>
    </row>
    <row r="12691" spans="1:9" x14ac:dyDescent="0.25">
      <c r="A12691" t="s">
        <v>29970</v>
      </c>
      <c r="B12691" s="2" t="s">
        <v>30001</v>
      </c>
      <c r="C12691" t="s">
        <v>30002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30005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30006</v>
      </c>
      <c r="I12692" s="1">
        <v>43335</v>
      </c>
    </row>
    <row r="12693" spans="1:9" x14ac:dyDescent="0.25">
      <c r="A12693" t="s">
        <v>30007</v>
      </c>
      <c r="B12693" s="2" t="s">
        <v>30008</v>
      </c>
      <c r="C12693" t="s">
        <v>30009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30010</v>
      </c>
      <c r="I12693" s="1">
        <v>43335</v>
      </c>
    </row>
    <row r="12694" spans="1:9" x14ac:dyDescent="0.25">
      <c r="A12694" t="s">
        <v>29992</v>
      </c>
      <c r="B12694" s="2" t="s">
        <v>30011</v>
      </c>
      <c r="C12694" t="s">
        <v>30012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30013</v>
      </c>
      <c r="I12694" s="1">
        <v>43335</v>
      </c>
    </row>
    <row r="12695" spans="1:9" x14ac:dyDescent="0.25">
      <c r="A12695" t="s">
        <v>29978</v>
      </c>
      <c r="B12695" s="2" t="s">
        <v>30014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30015</v>
      </c>
      <c r="B12696" s="2" t="s">
        <v>30016</v>
      </c>
      <c r="C12696" t="s">
        <v>30017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30018</v>
      </c>
      <c r="B12697" s="2" t="s">
        <v>30019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30018</v>
      </c>
      <c r="B12698" s="2" t="s">
        <v>30020</v>
      </c>
      <c r="C12698" t="s">
        <v>30021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30022</v>
      </c>
      <c r="I12698" s="1">
        <v>43335</v>
      </c>
    </row>
    <row r="12699" spans="1:9" x14ac:dyDescent="0.25">
      <c r="A12699" t="s">
        <v>30007</v>
      </c>
      <c r="B12699" s="2" t="s">
        <v>30023</v>
      </c>
      <c r="C12699" t="s">
        <v>30024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30025</v>
      </c>
      <c r="I12699" s="1">
        <v>43335</v>
      </c>
    </row>
    <row r="12700" spans="1:9" x14ac:dyDescent="0.25">
      <c r="A12700" t="s">
        <v>29983</v>
      </c>
      <c r="B12700" s="2" t="s">
        <v>30026</v>
      </c>
      <c r="C12700" t="s">
        <v>30027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30028</v>
      </c>
      <c r="I12700" s="1">
        <v>43335</v>
      </c>
    </row>
    <row r="12701" spans="1:9" x14ac:dyDescent="0.25">
      <c r="A12701" t="s">
        <v>29958</v>
      </c>
      <c r="B12701" s="2" t="s">
        <v>30029</v>
      </c>
      <c r="C12701" t="s">
        <v>30030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30031</v>
      </c>
      <c r="I12701" s="1">
        <v>43335</v>
      </c>
    </row>
    <row r="12702" spans="1:9" x14ac:dyDescent="0.25">
      <c r="A12702" t="s">
        <v>30003</v>
      </c>
      <c r="B12702" s="2" t="s">
        <v>30032</v>
      </c>
      <c r="C12702" t="s">
        <v>30033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30034</v>
      </c>
      <c r="B12703" s="2" t="s">
        <v>30035</v>
      </c>
      <c r="C12703" t="s">
        <v>30036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30037</v>
      </c>
      <c r="I12703" s="1">
        <v>43335</v>
      </c>
    </row>
    <row r="12704" spans="1:9" x14ac:dyDescent="0.25">
      <c r="A12704" t="s">
        <v>29963</v>
      </c>
      <c r="B12704" s="2" t="s">
        <v>30038</v>
      </c>
      <c r="C12704" t="s">
        <v>30039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30040</v>
      </c>
      <c r="I12704" s="1">
        <v>43335</v>
      </c>
    </row>
    <row r="12705" spans="1:9" x14ac:dyDescent="0.25">
      <c r="A12705" t="s">
        <v>30034</v>
      </c>
      <c r="B12705" s="2" t="s">
        <v>30041</v>
      </c>
      <c r="C12705" t="s">
        <v>30042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30043</v>
      </c>
      <c r="B12706" s="2" t="s">
        <v>30044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30045</v>
      </c>
      <c r="B12707" s="2" t="s">
        <v>30046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30047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30050</v>
      </c>
      <c r="I12708" s="1">
        <v>43335</v>
      </c>
    </row>
    <row r="12709" spans="1:9" x14ac:dyDescent="0.25">
      <c r="A12709" t="s">
        <v>30051</v>
      </c>
      <c r="B12709" s="2" t="s">
        <v>30052</v>
      </c>
      <c r="C12709" t="s">
        <v>30053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30054</v>
      </c>
      <c r="I12709" s="1">
        <v>43335</v>
      </c>
    </row>
    <row r="12710" spans="1:9" x14ac:dyDescent="0.25">
      <c r="A12710" t="s">
        <v>30055</v>
      </c>
      <c r="B12710" s="2" t="s">
        <v>30056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30057</v>
      </c>
      <c r="B12711" s="2" t="s">
        <v>30058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30059</v>
      </c>
      <c r="B12712" s="2" t="s">
        <v>30060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30061</v>
      </c>
      <c r="B12713" s="2" t="s">
        <v>30062</v>
      </c>
      <c r="C12713" t="s">
        <v>30063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30064</v>
      </c>
      <c r="I12713" s="1">
        <v>43335</v>
      </c>
    </row>
    <row r="12714" spans="1:9" x14ac:dyDescent="0.25">
      <c r="A12714" t="s">
        <v>30065</v>
      </c>
      <c r="B12714" s="2" t="s">
        <v>30066</v>
      </c>
      <c r="C12714" t="s">
        <v>30067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30068</v>
      </c>
      <c r="I12714" s="1">
        <v>43335</v>
      </c>
    </row>
    <row r="12715" spans="1:9" x14ac:dyDescent="0.25">
      <c r="A12715" t="s">
        <v>30047</v>
      </c>
      <c r="B12715" s="2" t="s">
        <v>30069</v>
      </c>
      <c r="C12715" t="s">
        <v>30070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30071</v>
      </c>
      <c r="I12715" s="1">
        <v>43335</v>
      </c>
    </row>
    <row r="12716" spans="1:9" x14ac:dyDescent="0.25">
      <c r="A12716" t="s">
        <v>30072</v>
      </c>
      <c r="B12716" s="2" t="s">
        <v>30073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30074</v>
      </c>
      <c r="B12717" s="2" t="s">
        <v>30075</v>
      </c>
      <c r="C12717" t="s">
        <v>30076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30077</v>
      </c>
      <c r="B12718" s="2" t="s">
        <v>30078</v>
      </c>
      <c r="C12718" t="s">
        <v>30079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30080</v>
      </c>
      <c r="B12719" s="2" t="s">
        <v>30081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30082</v>
      </c>
      <c r="B12720" s="2" t="s">
        <v>30083</v>
      </c>
      <c r="C12720" t="s">
        <v>30084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30085</v>
      </c>
      <c r="I12720" s="1">
        <v>43335</v>
      </c>
    </row>
    <row r="12721" spans="1:9" x14ac:dyDescent="0.25">
      <c r="A12721" t="s">
        <v>30086</v>
      </c>
      <c r="B12721" s="2" t="s">
        <v>30087</v>
      </c>
      <c r="C12721" t="s">
        <v>30088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30089</v>
      </c>
      <c r="I12721" s="1">
        <v>43335</v>
      </c>
    </row>
    <row r="12722" spans="1:9" x14ac:dyDescent="0.25">
      <c r="A12722" t="s">
        <v>30090</v>
      </c>
      <c r="B12722" s="2" t="s">
        <v>30091</v>
      </c>
      <c r="C12722" t="s">
        <v>30092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30093</v>
      </c>
      <c r="I12722" s="1">
        <v>43335</v>
      </c>
    </row>
    <row r="12723" spans="1:9" x14ac:dyDescent="0.25">
      <c r="A12723" t="s">
        <v>30094</v>
      </c>
      <c r="B12723" s="2" t="s">
        <v>30095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30059</v>
      </c>
      <c r="B12724" s="2" t="s">
        <v>30096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30103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30104</v>
      </c>
      <c r="I12726" s="1">
        <v>43335</v>
      </c>
    </row>
    <row r="12727" spans="1:9" x14ac:dyDescent="0.25">
      <c r="A12727" t="s">
        <v>30105</v>
      </c>
      <c r="B12727" s="2" t="s">
        <v>30106</v>
      </c>
      <c r="C12727" t="s">
        <v>30107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30108</v>
      </c>
      <c r="B12728" s="2" t="s">
        <v>30109</v>
      </c>
      <c r="C12728" t="s">
        <v>30110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30111</v>
      </c>
      <c r="I12728" s="1">
        <v>43335</v>
      </c>
    </row>
    <row r="12729" spans="1:9" x14ac:dyDescent="0.25">
      <c r="A12729" t="s">
        <v>30112</v>
      </c>
      <c r="B12729" s="2" t="s">
        <v>30113</v>
      </c>
      <c r="C12729" t="s">
        <v>30114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30115</v>
      </c>
      <c r="I12729" s="1">
        <v>43335</v>
      </c>
    </row>
    <row r="12730" spans="1:9" x14ac:dyDescent="0.25">
      <c r="A12730" t="s">
        <v>30116</v>
      </c>
      <c r="B12730" s="2" t="s">
        <v>30117</v>
      </c>
      <c r="C12730" t="s">
        <v>30118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30119</v>
      </c>
      <c r="I12730" s="1">
        <v>43335</v>
      </c>
    </row>
    <row r="12731" spans="1:9" x14ac:dyDescent="0.25">
      <c r="A12731" t="s">
        <v>30072</v>
      </c>
      <c r="B12731" s="2" t="s">
        <v>30120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30074</v>
      </c>
      <c r="B12732" s="2" t="s">
        <v>30121</v>
      </c>
      <c r="C12732" t="s">
        <v>30122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30123</v>
      </c>
      <c r="I12732" s="1">
        <v>43335</v>
      </c>
    </row>
    <row r="12733" spans="1:9" x14ac:dyDescent="0.25">
      <c r="A12733" t="s">
        <v>30077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30126</v>
      </c>
      <c r="I12733" s="1">
        <v>43335</v>
      </c>
    </row>
    <row r="12734" spans="1:9" x14ac:dyDescent="0.25">
      <c r="A12734" t="s">
        <v>30127</v>
      </c>
      <c r="B12734" s="2" t="s">
        <v>30128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30129</v>
      </c>
      <c r="B12735" s="2" t="s">
        <v>30130</v>
      </c>
      <c r="C12735" t="s">
        <v>30131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30082</v>
      </c>
      <c r="B12736" s="2" t="s">
        <v>30132</v>
      </c>
      <c r="C12736" t="s">
        <v>30133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30134</v>
      </c>
      <c r="I12736" s="1">
        <v>43335</v>
      </c>
    </row>
    <row r="12737" spans="1:9" x14ac:dyDescent="0.25">
      <c r="A12737" t="s">
        <v>30135</v>
      </c>
      <c r="B12737" s="2" t="s">
        <v>30136</v>
      </c>
      <c r="C12737" t="s">
        <v>30137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30138</v>
      </c>
      <c r="B12738" s="2" t="s">
        <v>30139</v>
      </c>
      <c r="C12738" t="s">
        <v>30140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30141</v>
      </c>
      <c r="I12738" s="1">
        <v>43335</v>
      </c>
    </row>
    <row r="12739" spans="1:9" x14ac:dyDescent="0.25">
      <c r="A12739" t="s">
        <v>30086</v>
      </c>
      <c r="B12739" s="2" t="s">
        <v>30142</v>
      </c>
      <c r="C12739" t="s">
        <v>30143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30144</v>
      </c>
      <c r="I12739" s="1">
        <v>43335</v>
      </c>
    </row>
    <row r="12740" spans="1:9" x14ac:dyDescent="0.25">
      <c r="A12740" t="s">
        <v>30145</v>
      </c>
      <c r="B12740" s="2" t="s">
        <v>30146</v>
      </c>
      <c r="C12740" t="s">
        <v>30147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30148</v>
      </c>
      <c r="I12740" s="1">
        <v>43335</v>
      </c>
    </row>
    <row r="12741" spans="1:9" x14ac:dyDescent="0.25">
      <c r="A12741" t="s">
        <v>30149</v>
      </c>
      <c r="B12741" s="2" t="s">
        <v>30150</v>
      </c>
      <c r="C12741" t="s">
        <v>30151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30051</v>
      </c>
      <c r="B12742" s="2" t="s">
        <v>30152</v>
      </c>
      <c r="C12742" t="s">
        <v>30153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30154</v>
      </c>
      <c r="I12742" s="1">
        <v>43335</v>
      </c>
    </row>
    <row r="12743" spans="1:9" x14ac:dyDescent="0.25">
      <c r="A12743" t="s">
        <v>30101</v>
      </c>
      <c r="B12743" s="2" t="s">
        <v>30155</v>
      </c>
      <c r="C12743" t="s">
        <v>30156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30157</v>
      </c>
      <c r="I12743" s="1">
        <v>43335</v>
      </c>
    </row>
    <row r="12744" spans="1:9" x14ac:dyDescent="0.25">
      <c r="A12744" t="s">
        <v>30158</v>
      </c>
      <c r="B12744" s="2" t="s">
        <v>30159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30105</v>
      </c>
      <c r="B12745" s="2" t="s">
        <v>30160</v>
      </c>
      <c r="C12745" t="s">
        <v>30161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30162</v>
      </c>
      <c r="I12745" s="1">
        <v>43335</v>
      </c>
    </row>
    <row r="12746" spans="1:9" x14ac:dyDescent="0.25">
      <c r="A12746" t="s">
        <v>30061</v>
      </c>
      <c r="B12746" s="2" t="s">
        <v>30163</v>
      </c>
      <c r="C12746" t="s">
        <v>30164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30167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30168</v>
      </c>
      <c r="I12747" s="1">
        <v>43335</v>
      </c>
    </row>
    <row r="12748" spans="1:9" x14ac:dyDescent="0.25">
      <c r="A12748" t="s">
        <v>30169</v>
      </c>
      <c r="B12748" s="2" t="s">
        <v>30170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30145</v>
      </c>
      <c r="B12749" s="2" t="s">
        <v>30171</v>
      </c>
      <c r="C12749" t="s">
        <v>30172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30173</v>
      </c>
      <c r="I12749" s="1">
        <v>43335</v>
      </c>
    </row>
    <row r="12750" spans="1:9" x14ac:dyDescent="0.25">
      <c r="A12750" t="s">
        <v>30116</v>
      </c>
      <c r="B12750" s="2" t="s">
        <v>30174</v>
      </c>
      <c r="C12750" t="s">
        <v>30175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30176</v>
      </c>
      <c r="I12750" s="1">
        <v>43335</v>
      </c>
    </row>
    <row r="12751" spans="1:9" x14ac:dyDescent="0.25">
      <c r="A12751" t="s">
        <v>30090</v>
      </c>
      <c r="B12751" s="2" t="s">
        <v>30177</v>
      </c>
      <c r="C12751" t="s">
        <v>30178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30097</v>
      </c>
      <c r="B12752" s="2" t="s">
        <v>30179</v>
      </c>
      <c r="C12752" t="s">
        <v>30180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30108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30112</v>
      </c>
      <c r="B12754" s="2" t="s">
        <v>30183</v>
      </c>
      <c r="C12754" t="s">
        <v>30184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30185</v>
      </c>
      <c r="I12754" s="1">
        <v>43335</v>
      </c>
    </row>
    <row r="12755" spans="1:9" x14ac:dyDescent="0.25">
      <c r="A12755" t="s">
        <v>30165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30188</v>
      </c>
      <c r="B12756" s="2" t="s">
        <v>30189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30065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30192</v>
      </c>
      <c r="I12757" s="1">
        <v>43335</v>
      </c>
    </row>
    <row r="12758" spans="1:9" x14ac:dyDescent="0.25">
      <c r="A12758" t="s">
        <v>30149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30195</v>
      </c>
      <c r="I12758" s="1">
        <v>43335</v>
      </c>
    </row>
    <row r="12759" spans="1:9" x14ac:dyDescent="0.25">
      <c r="A12759" t="s">
        <v>30196</v>
      </c>
      <c r="B12759" s="2" t="s">
        <v>30197</v>
      </c>
      <c r="C12759" t="s">
        <v>30198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30199</v>
      </c>
      <c r="I12759" s="1">
        <v>43335</v>
      </c>
    </row>
    <row r="12760" spans="1:9" x14ac:dyDescent="0.25">
      <c r="A12760" t="s">
        <v>30138</v>
      </c>
      <c r="B12760" s="2" t="s">
        <v>30200</v>
      </c>
      <c r="C12760" t="s">
        <v>30201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30202</v>
      </c>
      <c r="I12760" s="1">
        <v>43335</v>
      </c>
    </row>
    <row r="12761" spans="1:9" x14ac:dyDescent="0.25">
      <c r="A12761" t="s">
        <v>30196</v>
      </c>
      <c r="B12761" s="2" t="s">
        <v>30203</v>
      </c>
      <c r="C12761" t="s">
        <v>30204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30205</v>
      </c>
      <c r="I12761" s="1">
        <v>43335</v>
      </c>
    </row>
    <row r="12762" spans="1:9" x14ac:dyDescent="0.25">
      <c r="A12762" t="s">
        <v>22360</v>
      </c>
      <c r="B12762" s="2" t="s">
        <v>30206</v>
      </c>
      <c r="C12762" t="s">
        <v>30207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30208</v>
      </c>
      <c r="I12762" s="1">
        <v>43314</v>
      </c>
    </row>
    <row r="12763" spans="1:9" x14ac:dyDescent="0.25">
      <c r="A12763" t="s">
        <v>30209</v>
      </c>
      <c r="B12763" s="2" t="s">
        <v>30210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30211</v>
      </c>
      <c r="B12764" s="2" t="s">
        <v>30212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30213</v>
      </c>
      <c r="B12765" s="2" t="s">
        <v>30214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30215</v>
      </c>
      <c r="B12766" s="2" t="s">
        <v>30216</v>
      </c>
      <c r="C12766" t="s">
        <v>30217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30218</v>
      </c>
      <c r="I12766" s="1">
        <v>43335</v>
      </c>
    </row>
    <row r="12767" spans="1:9" x14ac:dyDescent="0.25">
      <c r="A12767" t="s">
        <v>30219</v>
      </c>
      <c r="B12767" s="2" t="s">
        <v>30220</v>
      </c>
      <c r="C12767" t="s">
        <v>30221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30222</v>
      </c>
      <c r="I12767" s="1">
        <v>43335</v>
      </c>
    </row>
    <row r="12768" spans="1:9" x14ac:dyDescent="0.25">
      <c r="A12768" t="s">
        <v>30223</v>
      </c>
      <c r="B12768" s="2" t="s">
        <v>30224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30225</v>
      </c>
      <c r="B12769" s="2" t="s">
        <v>30226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30227</v>
      </c>
      <c r="B12770" s="2" t="s">
        <v>30228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30229</v>
      </c>
      <c r="B12771" s="2" t="s">
        <v>30230</v>
      </c>
      <c r="C12771" t="s">
        <v>30231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30232</v>
      </c>
      <c r="I12771" s="1">
        <v>43335</v>
      </c>
    </row>
    <row r="12772" spans="1:9" x14ac:dyDescent="0.25">
      <c r="A12772" t="s">
        <v>30211</v>
      </c>
      <c r="B12772" s="2" t="s">
        <v>30233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30239</v>
      </c>
      <c r="I12774" s="1">
        <v>43335</v>
      </c>
    </row>
    <row r="12775" spans="1:9" x14ac:dyDescent="0.25">
      <c r="A12775" t="s">
        <v>30227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30234</v>
      </c>
      <c r="B12777" s="2" t="s">
        <v>30243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30244</v>
      </c>
      <c r="B12778" s="2" t="s">
        <v>30245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30246</v>
      </c>
      <c r="B12779" s="2" t="s">
        <v>30247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30248</v>
      </c>
      <c r="B12780" s="2" t="s">
        <v>30249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30250</v>
      </c>
      <c r="B12781" s="2" t="s">
        <v>30251</v>
      </c>
      <c r="C12781" t="s">
        <v>30252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30253</v>
      </c>
      <c r="I12781" s="1">
        <v>43342</v>
      </c>
    </row>
    <row r="12782" spans="1:9" x14ac:dyDescent="0.25">
      <c r="A12782" t="s">
        <v>30254</v>
      </c>
      <c r="B12782" s="2" t="s">
        <v>30255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30256</v>
      </c>
      <c r="B12783" s="2" t="s">
        <v>30257</v>
      </c>
      <c r="C12783" t="s">
        <v>30258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30259</v>
      </c>
      <c r="I12783" s="1">
        <v>43335</v>
      </c>
    </row>
    <row r="12784" spans="1:9" x14ac:dyDescent="0.25">
      <c r="A12784" t="s">
        <v>30260</v>
      </c>
      <c r="B12784" s="2" t="s">
        <v>30261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30211</v>
      </c>
      <c r="B12785" s="2" t="s">
        <v>30262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30227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30241</v>
      </c>
      <c r="B12789" s="2" t="s">
        <v>30270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30234</v>
      </c>
      <c r="B12790" s="2" t="s">
        <v>30271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30244</v>
      </c>
      <c r="B12791" s="2" t="s">
        <v>30272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30241</v>
      </c>
      <c r="B12792" s="2" t="s">
        <v>30273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30274</v>
      </c>
      <c r="B12793" s="2" t="s">
        <v>30275</v>
      </c>
      <c r="C12793" t="s">
        <v>30276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30277</v>
      </c>
      <c r="I12793" s="1">
        <v>43342</v>
      </c>
    </row>
    <row r="12794" spans="1:9" x14ac:dyDescent="0.25">
      <c r="A12794" t="s">
        <v>30278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30280</v>
      </c>
      <c r="B12795" s="2" t="s">
        <v>30281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30282</v>
      </c>
      <c r="B12796" s="2" t="s">
        <v>30283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30284</v>
      </c>
      <c r="B12797" s="2" t="s">
        <v>30285</v>
      </c>
      <c r="C12797" t="s">
        <v>30286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30287</v>
      </c>
      <c r="I12797" s="1">
        <v>43336</v>
      </c>
    </row>
    <row r="12798" spans="1:9" x14ac:dyDescent="0.25">
      <c r="A12798" t="s">
        <v>30274</v>
      </c>
      <c r="B12798" s="2" t="s">
        <v>30288</v>
      </c>
      <c r="C12798" t="s">
        <v>30289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30290</v>
      </c>
      <c r="I12798" s="1">
        <v>43342</v>
      </c>
    </row>
    <row r="12799" spans="1:9" x14ac:dyDescent="0.25">
      <c r="A12799" t="s">
        <v>30278</v>
      </c>
      <c r="B12799" s="2" t="s">
        <v>30291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30292</v>
      </c>
      <c r="B12800" s="2" t="s">
        <v>30293</v>
      </c>
      <c r="C12800" t="s">
        <v>30294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30295</v>
      </c>
      <c r="I12800" s="1">
        <v>43342</v>
      </c>
    </row>
    <row r="12801" spans="1:9" x14ac:dyDescent="0.25">
      <c r="A12801" t="s">
        <v>30296</v>
      </c>
      <c r="B12801" s="2" t="s">
        <v>30297</v>
      </c>
      <c r="C12801" t="s">
        <v>30298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30299</v>
      </c>
      <c r="I12801" s="1">
        <v>43336</v>
      </c>
    </row>
    <row r="12802" spans="1:9" x14ac:dyDescent="0.25">
      <c r="A12802" t="s">
        <v>30300</v>
      </c>
      <c r="B12802" s="2" t="s">
        <v>30301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30302</v>
      </c>
      <c r="B12803" s="2" t="s">
        <v>30303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30304</v>
      </c>
      <c r="B12804" s="2" t="s">
        <v>30305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30306</v>
      </c>
      <c r="B12805" s="2" t="s">
        <v>30307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30308</v>
      </c>
      <c r="B12806" s="2" t="s">
        <v>30309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30310</v>
      </c>
      <c r="B12807" s="2" t="s">
        <v>30311</v>
      </c>
      <c r="C12807" t="s">
        <v>30312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30313</v>
      </c>
      <c r="I12807" s="1">
        <v>43342</v>
      </c>
    </row>
    <row r="12808" spans="1:9" x14ac:dyDescent="0.25">
      <c r="A12808" t="s">
        <v>30314</v>
      </c>
      <c r="B12808" s="2" t="s">
        <v>30315</v>
      </c>
      <c r="C12808" t="s">
        <v>30316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30317</v>
      </c>
      <c r="I12808" s="1">
        <v>43343</v>
      </c>
    </row>
    <row r="12809" spans="1:9" x14ac:dyDescent="0.25">
      <c r="A12809" t="s">
        <v>30308</v>
      </c>
      <c r="B12809" s="2" t="s">
        <v>30318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30306</v>
      </c>
      <c r="B12810" s="2" t="s">
        <v>30319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30320</v>
      </c>
      <c r="B12811" s="2" t="s">
        <v>30321</v>
      </c>
      <c r="C12811" t="s">
        <v>30322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30323</v>
      </c>
      <c r="B12812" s="2" t="s">
        <v>30324</v>
      </c>
      <c r="C12812" t="s">
        <v>30325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30326</v>
      </c>
      <c r="I12812" s="1">
        <v>43343</v>
      </c>
    </row>
    <row r="12813" spans="1:9" x14ac:dyDescent="0.25">
      <c r="A12813" t="s">
        <v>30327</v>
      </c>
      <c r="B12813" s="2" t="s">
        <v>30328</v>
      </c>
      <c r="C12813" t="s">
        <v>30329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30330</v>
      </c>
      <c r="B12814" s="2" t="s">
        <v>30331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30314</v>
      </c>
      <c r="B12815" s="2" t="s">
        <v>30332</v>
      </c>
      <c r="C12815" t="s">
        <v>30333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30337</v>
      </c>
      <c r="I12816" s="1">
        <v>43342</v>
      </c>
    </row>
    <row r="12817" spans="1:9" x14ac:dyDescent="0.25">
      <c r="A12817" t="s">
        <v>30308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30306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30323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30330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30308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30304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30306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30304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30320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30334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30674</v>
      </c>
      <c r="I12972" s="1">
        <v>43342</v>
      </c>
    </row>
    <row r="12973" spans="1:9" x14ac:dyDescent="0.25">
      <c r="A12973" t="s">
        <v>30675</v>
      </c>
      <c r="B12973" s="2" t="s">
        <v>30676</v>
      </c>
      <c r="C12973" t="s">
        <v>30677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30678</v>
      </c>
      <c r="B12974" s="2" t="s">
        <v>30679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30680</v>
      </c>
      <c r="B12975" s="2" t="s">
        <v>30681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30682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30683</v>
      </c>
      <c r="C12977" t="s">
        <v>30684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30685</v>
      </c>
      <c r="I12977" s="1">
        <v>43342</v>
      </c>
    </row>
    <row r="12978" spans="1:9" x14ac:dyDescent="0.25">
      <c r="A12978" t="s">
        <v>30686</v>
      </c>
      <c r="B12978" s="2" t="s">
        <v>30687</v>
      </c>
      <c r="C12978" t="s">
        <v>30688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30689</v>
      </c>
      <c r="I12978" s="1">
        <v>43343</v>
      </c>
    </row>
    <row r="12979" spans="1:9" x14ac:dyDescent="0.25">
      <c r="A12979" t="s">
        <v>30371</v>
      </c>
      <c r="B12979" s="2" t="s">
        <v>30690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30692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30693</v>
      </c>
      <c r="B12982" s="2" t="s">
        <v>30694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30695</v>
      </c>
      <c r="C12983" t="s">
        <v>30696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30697</v>
      </c>
      <c r="B12984" s="2" t="s">
        <v>30698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30699</v>
      </c>
      <c r="B12985" s="2" t="s">
        <v>30700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30701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30702</v>
      </c>
      <c r="B12987" s="2" t="s">
        <v>30703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30704</v>
      </c>
      <c r="B12988" s="2" t="s">
        <v>30705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30706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30707</v>
      </c>
      <c r="B12990" s="2" t="s">
        <v>30708</v>
      </c>
      <c r="C12990" t="s">
        <v>30709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30710</v>
      </c>
      <c r="I12990" s="1">
        <v>43342</v>
      </c>
    </row>
    <row r="12991" spans="1:9" x14ac:dyDescent="0.25">
      <c r="A12991" t="s">
        <v>30711</v>
      </c>
      <c r="B12991" s="2" t="s">
        <v>30712</v>
      </c>
      <c r="C12991" t="s">
        <v>30713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30714</v>
      </c>
      <c r="I12991" s="1">
        <v>43342</v>
      </c>
    </row>
    <row r="12992" spans="1:9" x14ac:dyDescent="0.25">
      <c r="A12992" t="s">
        <v>30715</v>
      </c>
      <c r="B12992" s="2" t="s">
        <v>30716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30721</v>
      </c>
      <c r="B12995" s="2" t="s">
        <v>30722</v>
      </c>
      <c r="C12995" t="s">
        <v>30723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30724</v>
      </c>
      <c r="I12995" s="1">
        <v>43342</v>
      </c>
    </row>
    <row r="12996" spans="1:9" x14ac:dyDescent="0.25">
      <c r="A12996" t="s">
        <v>30456</v>
      </c>
      <c r="B12996" s="2" t="s">
        <v>30725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30728</v>
      </c>
      <c r="C12998" t="s">
        <v>30729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30730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30731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30732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30733</v>
      </c>
      <c r="B13002" s="2" t="s">
        <v>30734</v>
      </c>
      <c r="C13002" t="s">
        <v>30735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30736</v>
      </c>
      <c r="C13003" t="s">
        <v>30737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30738</v>
      </c>
      <c r="C13004" t="s">
        <v>30739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30740</v>
      </c>
      <c r="I13004" s="1">
        <v>43343</v>
      </c>
    </row>
    <row r="13005" spans="1:9" x14ac:dyDescent="0.25">
      <c r="A13005" t="s">
        <v>30661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30743</v>
      </c>
      <c r="B13006" s="2" t="s">
        <v>30744</v>
      </c>
      <c r="C13006" t="s">
        <v>30745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30746</v>
      </c>
      <c r="I13006" s="1">
        <v>43343</v>
      </c>
    </row>
    <row r="13007" spans="1:9" x14ac:dyDescent="0.25">
      <c r="A13007" t="s">
        <v>30678</v>
      </c>
      <c r="B13007" s="2" t="s">
        <v>30747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30748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30302</v>
      </c>
      <c r="B13009" s="2" t="s">
        <v>30749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30750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30751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30752</v>
      </c>
      <c r="B13012" s="2" t="s">
        <v>30753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30754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30755</v>
      </c>
      <c r="B13014" s="2" t="s">
        <v>30756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30758</v>
      </c>
      <c r="B13016" s="2" t="s">
        <v>30759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30760</v>
      </c>
      <c r="B13017" s="2" t="s">
        <v>30761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30762</v>
      </c>
      <c r="B13018" s="2" t="s">
        <v>30763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30764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30765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30766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30767</v>
      </c>
      <c r="B13022" s="2" t="s">
        <v>30768</v>
      </c>
      <c r="C13022" t="s">
        <v>30769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30770</v>
      </c>
      <c r="I13022" s="1">
        <v>43342</v>
      </c>
    </row>
    <row r="13023" spans="1:9" x14ac:dyDescent="0.25">
      <c r="A13023" t="s">
        <v>30771</v>
      </c>
      <c r="B13023" s="2" t="s">
        <v>30772</v>
      </c>
      <c r="C13023" t="s">
        <v>30773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30774</v>
      </c>
      <c r="I13023" s="1">
        <v>43343</v>
      </c>
    </row>
    <row r="13024" spans="1:9" x14ac:dyDescent="0.25">
      <c r="A13024" t="s">
        <v>30306</v>
      </c>
      <c r="B13024" s="2" t="s">
        <v>30775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30777</v>
      </c>
      <c r="B13026" s="2" t="s">
        <v>30778</v>
      </c>
      <c r="C13026" t="s">
        <v>30779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30780</v>
      </c>
      <c r="B13027" s="2" t="s">
        <v>30781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30782</v>
      </c>
      <c r="C13028" t="s">
        <v>30783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30787</v>
      </c>
      <c r="I13029" s="1">
        <v>43342</v>
      </c>
    </row>
    <row r="13030" spans="1:9" x14ac:dyDescent="0.25">
      <c r="A13030" t="s">
        <v>30594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30789</v>
      </c>
      <c r="B13031" s="2" t="s">
        <v>30790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30793</v>
      </c>
      <c r="B13033" s="2" t="s">
        <v>30794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30760</v>
      </c>
      <c r="B13034" s="2" t="s">
        <v>30795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30796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30797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30798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30799</v>
      </c>
      <c r="B13038" s="2" t="s">
        <v>30800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30801</v>
      </c>
      <c r="B13039" s="2" t="s">
        <v>30802</v>
      </c>
      <c r="C13039" t="s">
        <v>30803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30804</v>
      </c>
      <c r="I13039" s="1">
        <v>43342</v>
      </c>
    </row>
    <row r="13040" spans="1:9" x14ac:dyDescent="0.25">
      <c r="A13040" t="s">
        <v>30805</v>
      </c>
      <c r="B13040" s="2" t="s">
        <v>30806</v>
      </c>
      <c r="C13040" t="s">
        <v>30807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30808</v>
      </c>
      <c r="B13041" s="2" t="s">
        <v>30809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30810</v>
      </c>
      <c r="C13042" t="s">
        <v>30811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30814</v>
      </c>
      <c r="B13044" s="2" t="s">
        <v>30815</v>
      </c>
      <c r="C13044" t="s">
        <v>30816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30817</v>
      </c>
      <c r="I13044" s="1">
        <v>43342</v>
      </c>
    </row>
    <row r="13045" spans="1:9" x14ac:dyDescent="0.25">
      <c r="A13045" t="s">
        <v>30624</v>
      </c>
      <c r="B13045" s="2" t="s">
        <v>30818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30821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30822</v>
      </c>
      <c r="I13046" s="1">
        <v>43343</v>
      </c>
    </row>
    <row r="13047" spans="1:9" x14ac:dyDescent="0.25">
      <c r="A13047" t="s">
        <v>30823</v>
      </c>
      <c r="B13047" s="2" t="s">
        <v>30824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30825</v>
      </c>
      <c r="B13048" s="2" t="s">
        <v>30826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30827</v>
      </c>
      <c r="B13049" s="2" t="s">
        <v>30828</v>
      </c>
      <c r="C13049" t="s">
        <v>30829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30699</v>
      </c>
      <c r="B13052" s="2" t="s">
        <v>30834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30835</v>
      </c>
      <c r="B13053" s="2" t="s">
        <v>30836</v>
      </c>
      <c r="C13053" t="s">
        <v>30837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30838</v>
      </c>
      <c r="B13054" s="2" t="s">
        <v>30839</v>
      </c>
      <c r="C13054" t="s">
        <v>30840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30841</v>
      </c>
      <c r="B13055" s="2" t="s">
        <v>30842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30718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30846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30847</v>
      </c>
      <c r="B13059" s="2" t="s">
        <v>30848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30849</v>
      </c>
      <c r="B13060" s="2" t="s">
        <v>30850</v>
      </c>
      <c r="C13060" t="s">
        <v>30851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30852</v>
      </c>
      <c r="B13061" s="2" t="s">
        <v>30853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30854</v>
      </c>
      <c r="B13062" s="2" t="s">
        <v>30855</v>
      </c>
      <c r="C13062" t="s">
        <v>30856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30858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30860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30755</v>
      </c>
      <c r="B13067" s="2" t="s">
        <v>30861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30760</v>
      </c>
      <c r="B13068" s="2" t="s">
        <v>30862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30762</v>
      </c>
      <c r="B13069" s="2" t="s">
        <v>30863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30865</v>
      </c>
      <c r="B13071" s="2" t="s">
        <v>30866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30867</v>
      </c>
      <c r="B13072" s="2" t="s">
        <v>30868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30869</v>
      </c>
      <c r="B13073" s="2" t="s">
        <v>30870</v>
      </c>
      <c r="C13073" t="s">
        <v>30871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30876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30877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30878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30879</v>
      </c>
      <c r="B13078" s="2" t="s">
        <v>30880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30881</v>
      </c>
      <c r="B13079" s="2" t="s">
        <v>30882</v>
      </c>
      <c r="C13079" t="s">
        <v>30883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30884</v>
      </c>
      <c r="I13079" s="1">
        <v>43342</v>
      </c>
    </row>
    <row r="13080" spans="1:9" x14ac:dyDescent="0.25">
      <c r="A13080" t="s">
        <v>30885</v>
      </c>
      <c r="B13080" s="2" t="s">
        <v>30886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30825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30891</v>
      </c>
      <c r="B13083" s="2" t="s">
        <v>30892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30893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30835</v>
      </c>
      <c r="B13086" s="2" t="s">
        <v>30896</v>
      </c>
      <c r="C13086" t="s">
        <v>30897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30898</v>
      </c>
      <c r="I13086" s="1">
        <v>43343</v>
      </c>
    </row>
    <row r="13087" spans="1:9" x14ac:dyDescent="0.25">
      <c r="A13087" t="s">
        <v>30838</v>
      </c>
      <c r="B13087" s="2" t="s">
        <v>30899</v>
      </c>
      <c r="C13087" t="s">
        <v>30900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30901</v>
      </c>
      <c r="B13088" s="2" t="s">
        <v>30902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30847</v>
      </c>
      <c r="B13089" s="2" t="s">
        <v>30903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30904</v>
      </c>
      <c r="B13090" s="2" t="s">
        <v>30905</v>
      </c>
      <c r="C13090" t="s">
        <v>30906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30907</v>
      </c>
      <c r="B13091" s="2" t="s">
        <v>30908</v>
      </c>
      <c r="C13091" t="s">
        <v>30909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30911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30912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30913</v>
      </c>
      <c r="B13095" s="2" t="s">
        <v>30914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30915</v>
      </c>
      <c r="B13096" s="2" t="s">
        <v>30916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30789</v>
      </c>
      <c r="B13097" s="2" t="s">
        <v>30917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30918</v>
      </c>
      <c r="B13098" s="2" t="s">
        <v>30919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30920</v>
      </c>
      <c r="B13099" s="2" t="s">
        <v>30921</v>
      </c>
      <c r="C13099" t="s">
        <v>30922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30881</v>
      </c>
      <c r="B13100" s="2" t="s">
        <v>30923</v>
      </c>
      <c r="C13100" t="s">
        <v>30924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30925</v>
      </c>
      <c r="B13101" s="2" t="s">
        <v>30926</v>
      </c>
      <c r="C13101" t="s">
        <v>30927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30928</v>
      </c>
      <c r="I13101" s="1">
        <v>43343</v>
      </c>
    </row>
    <row r="13102" spans="1:9" x14ac:dyDescent="0.25">
      <c r="A13102" t="s">
        <v>30825</v>
      </c>
      <c r="B13102" s="2" t="s">
        <v>30929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30891</v>
      </c>
      <c r="B13103" s="2" t="s">
        <v>30930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30931</v>
      </c>
      <c r="B13104" s="2" t="s">
        <v>30932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30933</v>
      </c>
      <c r="B13105" s="2" t="s">
        <v>30934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30935</v>
      </c>
      <c r="B13106" s="2" t="s">
        <v>30936</v>
      </c>
      <c r="C13106" t="s">
        <v>30937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30938</v>
      </c>
      <c r="B13107" s="2" t="s">
        <v>30939</v>
      </c>
      <c r="C13107" t="s">
        <v>30940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30941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30942</v>
      </c>
      <c r="B13109" s="2" t="s">
        <v>30943</v>
      </c>
      <c r="C13109" t="s">
        <v>30944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30945</v>
      </c>
      <c r="I13109" s="1">
        <v>43335</v>
      </c>
    </row>
    <row r="13110" spans="1:9" x14ac:dyDescent="0.25">
      <c r="A13110" t="s">
        <v>30841</v>
      </c>
      <c r="B13110" s="2" t="s">
        <v>30946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30948</v>
      </c>
      <c r="B13112" s="2" t="s">
        <v>30949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30950</v>
      </c>
      <c r="B13113" s="2" t="s">
        <v>30951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30952</v>
      </c>
      <c r="B13114" s="2" t="s">
        <v>30953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30954</v>
      </c>
      <c r="B13115" s="2" t="s">
        <v>30955</v>
      </c>
      <c r="C13115" t="s">
        <v>30956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30957</v>
      </c>
      <c r="B13116" s="2" t="s">
        <v>30958</v>
      </c>
      <c r="C13116" t="s">
        <v>30959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30960</v>
      </c>
      <c r="I13116" s="1">
        <v>43342</v>
      </c>
    </row>
    <row r="13117" spans="1:9" x14ac:dyDescent="0.25">
      <c r="A13117" t="s">
        <v>30935</v>
      </c>
      <c r="B13117" s="2" t="s">
        <v>30961</v>
      </c>
      <c r="C13117" t="s">
        <v>30962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30963</v>
      </c>
      <c r="I13117" s="1">
        <v>43343</v>
      </c>
    </row>
    <row r="13118" spans="1:9" x14ac:dyDescent="0.25">
      <c r="A13118" t="s">
        <v>30964</v>
      </c>
      <c r="B13118" s="2" t="s">
        <v>30965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30954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30968</v>
      </c>
      <c r="I13119" s="1">
        <v>43343</v>
      </c>
    </row>
    <row r="13120" spans="1:9" x14ac:dyDescent="0.25">
      <c r="A13120" t="s">
        <v>30969</v>
      </c>
      <c r="B13120" s="2" t="s">
        <v>30970</v>
      </c>
      <c r="C13120" t="s">
        <v>30971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30972</v>
      </c>
      <c r="I13120" s="1">
        <v>43342</v>
      </c>
    </row>
    <row r="13121" spans="1:9" x14ac:dyDescent="0.25">
      <c r="A13121" t="s">
        <v>30973</v>
      </c>
      <c r="B13121" s="2" t="s">
        <v>30974</v>
      </c>
      <c r="C13121" t="s">
        <v>30975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30976</v>
      </c>
      <c r="I13121" s="1">
        <v>43343</v>
      </c>
    </row>
    <row r="13122" spans="1:9" x14ac:dyDescent="0.25">
      <c r="A13122" t="s">
        <v>30977</v>
      </c>
      <c r="B13122" s="2" t="s">
        <v>30978</v>
      </c>
      <c r="C13122" t="s">
        <v>30979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30977</v>
      </c>
      <c r="B13123" s="2" t="s">
        <v>30980</v>
      </c>
      <c r="C13123" t="s">
        <v>30981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30982</v>
      </c>
      <c r="I13123" s="1">
        <v>43343</v>
      </c>
    </row>
    <row r="13124" spans="1:9" x14ac:dyDescent="0.25">
      <c r="A13124" t="s">
        <v>30983</v>
      </c>
      <c r="B13124" s="2" t="s">
        <v>30984</v>
      </c>
      <c r="C13124" t="s">
        <v>30985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30986</v>
      </c>
      <c r="I13124" s="1">
        <v>43343</v>
      </c>
    </row>
    <row r="13125" spans="1:9" x14ac:dyDescent="0.25">
      <c r="A13125" t="s">
        <v>30987</v>
      </c>
      <c r="B13125" s="2" t="s">
        <v>30988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30989</v>
      </c>
      <c r="B13126" s="2" t="s">
        <v>30990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30994</v>
      </c>
      <c r="B13128" s="2" t="s">
        <v>30995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30994</v>
      </c>
      <c r="B13129" s="2" t="s">
        <v>30996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30997</v>
      </c>
      <c r="B13130" s="2" t="s">
        <v>30998</v>
      </c>
      <c r="C13130" t="s">
        <v>30999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31000</v>
      </c>
      <c r="B13131" s="2" t="s">
        <v>31001</v>
      </c>
      <c r="C13131" t="s">
        <v>31002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31003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31008</v>
      </c>
      <c r="I13133" s="1">
        <v>43342</v>
      </c>
    </row>
    <row r="13134" spans="1:9" x14ac:dyDescent="0.25">
      <c r="A13134" t="s">
        <v>31009</v>
      </c>
      <c r="B13134" s="2" t="s">
        <v>31010</v>
      </c>
      <c r="C13134" t="s">
        <v>31011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31012</v>
      </c>
      <c r="B13135" s="2" t="s">
        <v>31013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31014</v>
      </c>
      <c r="B13136" s="2" t="s">
        <v>31015</v>
      </c>
      <c r="C13136" t="s">
        <v>31016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31003</v>
      </c>
      <c r="B13138" s="2" t="s">
        <v>31020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31021</v>
      </c>
      <c r="B13139" s="2" t="s">
        <v>31022</v>
      </c>
      <c r="C13139" t="s">
        <v>31023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31024</v>
      </c>
      <c r="I13139" s="1">
        <v>43342</v>
      </c>
    </row>
    <row r="13140" spans="1:9" x14ac:dyDescent="0.25">
      <c r="A13140" t="s">
        <v>31025</v>
      </c>
      <c r="B13140" s="2" t="s">
        <v>31026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31027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31012</v>
      </c>
      <c r="B13143" s="2" t="s">
        <v>31032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31033</v>
      </c>
      <c r="B13144" s="2" t="s">
        <v>31034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31035</v>
      </c>
      <c r="B13145" s="2" t="s">
        <v>31036</v>
      </c>
      <c r="C13145" t="s">
        <v>31037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31038</v>
      </c>
      <c r="B13146" s="2" t="s">
        <v>31039</v>
      </c>
      <c r="C13146" t="s">
        <v>31040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31043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31044</v>
      </c>
      <c r="I13147" s="1">
        <v>43342</v>
      </c>
    </row>
    <row r="13148" spans="1:9" x14ac:dyDescent="0.25">
      <c r="A13148" t="s">
        <v>31045</v>
      </c>
      <c r="B13148" s="2" t="s">
        <v>31046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31047</v>
      </c>
      <c r="B13149" s="2" t="s">
        <v>31048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31052</v>
      </c>
      <c r="B13151" s="2" t="s">
        <v>31053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31054</v>
      </c>
      <c r="B13152" s="2" t="s">
        <v>31055</v>
      </c>
      <c r="C13152" t="s">
        <v>31056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31062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31063</v>
      </c>
      <c r="B13155" s="2" t="s">
        <v>31064</v>
      </c>
      <c r="C13155" t="s">
        <v>31065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31066</v>
      </c>
      <c r="B13156" s="2" t="s">
        <v>31067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31025</v>
      </c>
      <c r="B13157" s="2" t="s">
        <v>31068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31069</v>
      </c>
      <c r="B13158" s="2" t="s">
        <v>31070</v>
      </c>
      <c r="C13158" t="s">
        <v>31071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31072</v>
      </c>
      <c r="B13159" s="2" t="s">
        <v>31073</v>
      </c>
      <c r="C13159" t="s">
        <v>31074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31075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31076</v>
      </c>
      <c r="B13161" s="2" t="s">
        <v>31077</v>
      </c>
      <c r="C13161" t="s">
        <v>31078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31079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31083</v>
      </c>
      <c r="B13163" s="2" t="s">
        <v>31084</v>
      </c>
      <c r="C13163" t="s">
        <v>31085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31086</v>
      </c>
      <c r="I13163" s="1">
        <v>43342</v>
      </c>
    </row>
    <row r="13164" spans="1:9" x14ac:dyDescent="0.25">
      <c r="A13164" t="s">
        <v>31087</v>
      </c>
      <c r="B13164" s="2" t="s">
        <v>31088</v>
      </c>
      <c r="C13164" t="s">
        <v>31089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31090</v>
      </c>
      <c r="B13165" s="2" t="s">
        <v>31091</v>
      </c>
      <c r="C13165" t="s">
        <v>31092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31093</v>
      </c>
      <c r="I13165" s="1">
        <v>43343</v>
      </c>
    </row>
    <row r="13166" spans="1:9" x14ac:dyDescent="0.25">
      <c r="A13166" t="s">
        <v>31094</v>
      </c>
      <c r="B13166" s="2" t="s">
        <v>31095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31102</v>
      </c>
      <c r="B13169" s="2" t="s">
        <v>31103</v>
      </c>
      <c r="C13169" t="s">
        <v>31104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31105</v>
      </c>
      <c r="B13170" s="2" t="s">
        <v>31106</v>
      </c>
      <c r="C13170" t="s">
        <v>31107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31052</v>
      </c>
      <c r="B13171" s="2" t="s">
        <v>31108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31109</v>
      </c>
      <c r="B13172" s="2" t="s">
        <v>31110</v>
      </c>
      <c r="C13172" t="s">
        <v>31111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31112</v>
      </c>
      <c r="B13173" s="2" t="s">
        <v>31113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31114</v>
      </c>
      <c r="B13174" s="2" t="s">
        <v>31115</v>
      </c>
      <c r="C13174" t="s">
        <v>31116</v>
      </c>
      <c r="D13174" t="s">
        <v>12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31120</v>
      </c>
      <c r="B13176" s="2" t="s">
        <v>31121</v>
      </c>
      <c r="C13176" t="s">
        <v>31122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31123</v>
      </c>
      <c r="I13176" s="1">
        <v>43343</v>
      </c>
    </row>
    <row r="13177" spans="1:9" x14ac:dyDescent="0.25">
      <c r="A13177" t="s">
        <v>31124</v>
      </c>
      <c r="B13177" s="2" t="s">
        <v>31125</v>
      </c>
      <c r="C13177" t="s">
        <v>31126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31127</v>
      </c>
      <c r="I13177" s="1">
        <v>43342</v>
      </c>
    </row>
    <row r="13178" spans="1:9" x14ac:dyDescent="0.25">
      <c r="A13178" t="s">
        <v>31128</v>
      </c>
      <c r="B13178" s="2" t="s">
        <v>31129</v>
      </c>
      <c r="C13178" t="s">
        <v>31130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31131</v>
      </c>
      <c r="I13178" s="1">
        <v>43343</v>
      </c>
    </row>
    <row r="13179" spans="1:9" x14ac:dyDescent="0.25">
      <c r="A13179" t="s">
        <v>31132</v>
      </c>
      <c r="B13179" s="2" t="s">
        <v>31133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31134</v>
      </c>
      <c r="B13180" s="2" t="s">
        <v>31135</v>
      </c>
      <c r="C13180" t="s">
        <v>31136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31137</v>
      </c>
      <c r="I13180" s="1">
        <v>43342</v>
      </c>
    </row>
    <row r="13181" spans="1:9" x14ac:dyDescent="0.25">
      <c r="A13181" t="s">
        <v>31138</v>
      </c>
      <c r="B13181" s="2" t="s">
        <v>31139</v>
      </c>
      <c r="C13181" t="s">
        <v>31140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31141</v>
      </c>
      <c r="I13181" s="1">
        <v>43343</v>
      </c>
    </row>
    <row r="13182" spans="1:9" x14ac:dyDescent="0.25">
      <c r="A13182" t="s">
        <v>31142</v>
      </c>
      <c r="B13182" s="2" t="s">
        <v>31143</v>
      </c>
      <c r="C13182" t="s">
        <v>31144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31145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31148</v>
      </c>
      <c r="I13183" s="1">
        <v>43343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31069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31156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31160</v>
      </c>
      <c r="B13188" s="2" t="s">
        <v>31161</v>
      </c>
      <c r="C13188" t="s">
        <v>31162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31163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31167</v>
      </c>
      <c r="B13191" s="2" t="s">
        <v>31168</v>
      </c>
      <c r="C13191" t="s">
        <v>31169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31170</v>
      </c>
      <c r="B13192" s="2" t="s">
        <v>31171</v>
      </c>
      <c r="C13192" t="s">
        <v>31172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31173</v>
      </c>
      <c r="I13192" s="1">
        <v>43343</v>
      </c>
    </row>
    <row r="13193" spans="1:9" x14ac:dyDescent="0.25">
      <c r="A13193" t="s">
        <v>31174</v>
      </c>
      <c r="B13193" s="2" t="s">
        <v>31175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31025</v>
      </c>
      <c r="B13194" s="2" t="s">
        <v>31176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31177</v>
      </c>
      <c r="B13195" s="2" t="s">
        <v>31178</v>
      </c>
      <c r="C13195" t="s">
        <v>31179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31180</v>
      </c>
      <c r="B13196" s="2" t="s">
        <v>31181</v>
      </c>
      <c r="C13196" t="s">
        <v>31182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31183</v>
      </c>
      <c r="I13196" s="1">
        <v>43343</v>
      </c>
    </row>
    <row r="13197" spans="1:9" x14ac:dyDescent="0.25">
      <c r="A13197" t="s">
        <v>31184</v>
      </c>
      <c r="B13197" s="2" t="s">
        <v>31185</v>
      </c>
      <c r="C13197" t="s">
        <v>31186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31187</v>
      </c>
      <c r="I13197" s="1">
        <v>43343</v>
      </c>
    </row>
    <row r="13198" spans="1:9" x14ac:dyDescent="0.25">
      <c r="A13198" t="s">
        <v>31188</v>
      </c>
      <c r="B13198" s="2" t="s">
        <v>31189</v>
      </c>
      <c r="C13198" t="s">
        <v>31190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31090</v>
      </c>
      <c r="B13199" s="2" t="s">
        <v>31191</v>
      </c>
      <c r="C13199" t="s">
        <v>31192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31195</v>
      </c>
      <c r="B13201" s="2" t="s">
        <v>31196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31197</v>
      </c>
      <c r="B13202" s="2" t="s">
        <v>31198</v>
      </c>
      <c r="C13202" t="s">
        <v>31199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31200</v>
      </c>
      <c r="B13203" s="2" t="s">
        <v>31201</v>
      </c>
      <c r="C13203" t="s">
        <v>31202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31096</v>
      </c>
      <c r="B13207" s="2" t="s">
        <v>31211</v>
      </c>
      <c r="C13207" t="s">
        <v>31212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31213</v>
      </c>
      <c r="B13208" s="2" t="s">
        <v>31214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31099</v>
      </c>
      <c r="B13209" s="2" t="s">
        <v>31215</v>
      </c>
      <c r="C13209" t="s">
        <v>31216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31217</v>
      </c>
      <c r="B13210" s="2" t="s">
        <v>31218</v>
      </c>
      <c r="C13210" t="s">
        <v>31219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31220</v>
      </c>
      <c r="B13211" s="2" t="s">
        <v>31221</v>
      </c>
      <c r="C13211" t="s">
        <v>31222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31223</v>
      </c>
      <c r="B13212" s="2" t="s">
        <v>31224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31225</v>
      </c>
      <c r="I13212" s="1">
        <v>43343</v>
      </c>
    </row>
    <row r="13213" spans="1:9" x14ac:dyDescent="0.25">
      <c r="A13213" t="s">
        <v>31226</v>
      </c>
      <c r="B13213" s="2" t="s">
        <v>31227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31009</v>
      </c>
      <c r="B13215" s="2" t="s">
        <v>31231</v>
      </c>
      <c r="C13215" t="s">
        <v>31232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31012</v>
      </c>
      <c r="B13216" s="2" t="s">
        <v>31233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31234</v>
      </c>
      <c r="B13217" s="2" t="s">
        <v>31235</v>
      </c>
      <c r="C13217" t="s">
        <v>31236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31014</v>
      </c>
      <c r="B13218" s="2" t="s">
        <v>31237</v>
      </c>
      <c r="C13218" t="s">
        <v>31238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31239</v>
      </c>
      <c r="I13218" s="1">
        <v>43343</v>
      </c>
    </row>
    <row r="13219" spans="1:9" x14ac:dyDescent="0.25">
      <c r="A13219" t="s">
        <v>31027</v>
      </c>
      <c r="B13219" s="2" t="s">
        <v>31240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31033</v>
      </c>
      <c r="B13220" s="2" t="s">
        <v>31241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31038</v>
      </c>
      <c r="B13221" s="2" t="s">
        <v>31242</v>
      </c>
      <c r="C13221" t="s">
        <v>31243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31244</v>
      </c>
      <c r="I13221" s="1">
        <v>43343</v>
      </c>
    </row>
    <row r="13222" spans="1:9" x14ac:dyDescent="0.25">
      <c r="A13222" t="s">
        <v>31049</v>
      </c>
      <c r="B13222" s="2" t="s">
        <v>31245</v>
      </c>
      <c r="C13222" t="s">
        <v>31246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31247</v>
      </c>
      <c r="B13223" s="2" t="s">
        <v>31248</v>
      </c>
      <c r="C13223" t="s">
        <v>31249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31060</v>
      </c>
      <c r="B13224" s="2" t="s">
        <v>31250</v>
      </c>
      <c r="C13224" t="s">
        <v>31251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31252</v>
      </c>
      <c r="I13224" s="1">
        <v>43343</v>
      </c>
    </row>
    <row r="13225" spans="1:9" x14ac:dyDescent="0.25">
      <c r="A13225" t="s">
        <v>31253</v>
      </c>
      <c r="B13225" s="2" t="s">
        <v>31254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31258</v>
      </c>
      <c r="B13227" s="2" t="s">
        <v>31259</v>
      </c>
      <c r="C13227" t="s">
        <v>31260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31261</v>
      </c>
      <c r="B13228" s="2" t="s">
        <v>31262</v>
      </c>
      <c r="C13228" t="s">
        <v>31263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31264</v>
      </c>
      <c r="I13228" s="1">
        <v>43343</v>
      </c>
    </row>
    <row r="13229" spans="1:9" x14ac:dyDescent="0.25">
      <c r="A13229" t="s">
        <v>31265</v>
      </c>
      <c r="B13229" s="2" t="s">
        <v>31266</v>
      </c>
      <c r="C13229" t="s">
        <v>31267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31268</v>
      </c>
      <c r="I13229" s="1">
        <v>43342</v>
      </c>
    </row>
    <row r="13230" spans="1:9" x14ac:dyDescent="0.25">
      <c r="A13230" t="s">
        <v>31269</v>
      </c>
      <c r="B13230" s="2" t="s">
        <v>31270</v>
      </c>
      <c r="C13230" t="s">
        <v>31271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31128</v>
      </c>
      <c r="B13231" s="2" t="s">
        <v>31272</v>
      </c>
      <c r="C13231" t="s">
        <v>31273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31117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31276</v>
      </c>
      <c r="I13232" s="1">
        <v>43343</v>
      </c>
    </row>
    <row r="13233" spans="1:9" x14ac:dyDescent="0.25">
      <c r="A13233" t="s">
        <v>31277</v>
      </c>
      <c r="B13233" s="2" t="s">
        <v>31278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31279</v>
      </c>
      <c r="I13233" s="1">
        <v>43342</v>
      </c>
    </row>
    <row r="13234" spans="1:9" x14ac:dyDescent="0.25">
      <c r="A13234" t="s">
        <v>31138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31282</v>
      </c>
      <c r="B13235" s="2" t="s">
        <v>31283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31284</v>
      </c>
      <c r="B13236" s="2" t="s">
        <v>31285</v>
      </c>
      <c r="C13236" t="s">
        <v>31286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31142</v>
      </c>
      <c r="B13237" s="2" t="s">
        <v>31287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31149</v>
      </c>
      <c r="B13238" s="2" t="s">
        <v>31288</v>
      </c>
      <c r="C13238" t="s">
        <v>31289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31290</v>
      </c>
      <c r="I13238" s="1">
        <v>43343</v>
      </c>
    </row>
    <row r="13239" spans="1:9" x14ac:dyDescent="0.25">
      <c r="A13239" t="s">
        <v>31146</v>
      </c>
      <c r="B13239" s="2" t="s">
        <v>31291</v>
      </c>
      <c r="C13239" t="s">
        <v>31292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31164</v>
      </c>
      <c r="B13240" s="2" t="s">
        <v>31293</v>
      </c>
      <c r="C13240" t="s">
        <v>31294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31295</v>
      </c>
      <c r="B13241" s="2" t="s">
        <v>31296</v>
      </c>
      <c r="C13241" t="s">
        <v>31297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31154</v>
      </c>
      <c r="B13242" s="2" t="s">
        <v>31298</v>
      </c>
      <c r="C13242" t="s">
        <v>31299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31005</v>
      </c>
      <c r="B13243" s="2" t="s">
        <v>31300</v>
      </c>
      <c r="C13243" t="s">
        <v>31301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31302</v>
      </c>
      <c r="I13243" s="1">
        <v>43342</v>
      </c>
    </row>
    <row r="13244" spans="1:9" x14ac:dyDescent="0.25">
      <c r="A13244" t="s">
        <v>31303</v>
      </c>
      <c r="B13244" s="2" t="s">
        <v>31304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31197</v>
      </c>
      <c r="B13245" s="2" t="s">
        <v>31305</v>
      </c>
      <c r="C13245" t="s">
        <v>31306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31307</v>
      </c>
      <c r="I13245" s="1">
        <v>43343</v>
      </c>
    </row>
    <row r="13246" spans="1:9" x14ac:dyDescent="0.25">
      <c r="A13246" t="s">
        <v>31308</v>
      </c>
      <c r="B13246" s="2" t="s">
        <v>31309</v>
      </c>
      <c r="C13246" t="s">
        <v>31310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31314</v>
      </c>
      <c r="I13247" s="1">
        <v>43343</v>
      </c>
    </row>
    <row r="13248" spans="1:9" x14ac:dyDescent="0.25">
      <c r="A13248" t="s">
        <v>31206</v>
      </c>
      <c r="B13248" s="2" t="s">
        <v>31315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31217</v>
      </c>
      <c r="B13251" s="2" t="s">
        <v>31321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31322</v>
      </c>
      <c r="B13252" s="2" t="s">
        <v>31323</v>
      </c>
      <c r="C13252" t="s">
        <v>31324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31193</v>
      </c>
      <c r="B13253" s="2" t="s">
        <v>31325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31012</v>
      </c>
      <c r="B13254" s="2" t="s">
        <v>31326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31327</v>
      </c>
      <c r="B13255" s="2" t="s">
        <v>31328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31329</v>
      </c>
      <c r="B13256" s="2" t="s">
        <v>31330</v>
      </c>
      <c r="C13256" t="s">
        <v>31331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31033</v>
      </c>
      <c r="B13257" s="2" t="s">
        <v>31332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31333</v>
      </c>
      <c r="B13258" s="2" t="s">
        <v>31334</v>
      </c>
      <c r="C13258" t="s">
        <v>31335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31336</v>
      </c>
      <c r="B13259" s="2" t="s">
        <v>31337</v>
      </c>
      <c r="C13259" t="s">
        <v>31338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31339</v>
      </c>
      <c r="B13260" s="2" t="s">
        <v>31340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31247</v>
      </c>
      <c r="B13261" s="2" t="s">
        <v>31341</v>
      </c>
      <c r="C13261" t="s">
        <v>31342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31343</v>
      </c>
      <c r="I13261" s="1">
        <v>43343</v>
      </c>
    </row>
    <row r="13262" spans="1:9" x14ac:dyDescent="0.25">
      <c r="A13262" t="s">
        <v>31344</v>
      </c>
      <c r="B13262" s="2" t="s">
        <v>31345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31255</v>
      </c>
      <c r="B13263" s="2" t="s">
        <v>31346</v>
      </c>
      <c r="C13263" t="s">
        <v>31347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31348</v>
      </c>
      <c r="B13264" s="2" t="s">
        <v>31349</v>
      </c>
      <c r="C13264" t="s">
        <v>31350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31351</v>
      </c>
      <c r="I13264" s="1">
        <v>43342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31355</v>
      </c>
      <c r="B13266" s="2" t="s">
        <v>31356</v>
      </c>
      <c r="C13266" t="s">
        <v>31357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31358</v>
      </c>
      <c r="B13267" s="2" t="s">
        <v>31359</v>
      </c>
      <c r="C13267" t="s">
        <v>31360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31282</v>
      </c>
      <c r="B13268" s="2" t="s">
        <v>31361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31045</v>
      </c>
      <c r="B13269" s="2" t="s">
        <v>31362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31025</v>
      </c>
      <c r="B13271" s="2" t="s">
        <v>31366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31367</v>
      </c>
      <c r="B13272" s="2" t="s">
        <v>31368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31180</v>
      </c>
      <c r="B13273" s="2" t="s">
        <v>31369</v>
      </c>
      <c r="C13273" t="s">
        <v>31370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31371</v>
      </c>
      <c r="B13274" s="2" t="s">
        <v>31372</v>
      </c>
      <c r="C13274" t="s">
        <v>31373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31374</v>
      </c>
      <c r="I13274" s="1">
        <v>43343</v>
      </c>
    </row>
    <row r="13275" spans="1:9" x14ac:dyDescent="0.25">
      <c r="A13275" t="s">
        <v>31206</v>
      </c>
      <c r="B13275" s="2" t="s">
        <v>31375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31376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31382</v>
      </c>
      <c r="I13277" s="1">
        <v>43343</v>
      </c>
    </row>
    <row r="13278" spans="1:9" x14ac:dyDescent="0.25">
      <c r="A13278" t="s">
        <v>31383</v>
      </c>
      <c r="B13278" s="2" t="s">
        <v>31384</v>
      </c>
      <c r="C13278" t="s">
        <v>31385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31193</v>
      </c>
      <c r="B13279" s="2" t="s">
        <v>31386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31327</v>
      </c>
      <c r="B13280" s="2" t="s">
        <v>31387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31329</v>
      </c>
      <c r="B13281" s="2" t="s">
        <v>31388</v>
      </c>
      <c r="C13281" t="s">
        <v>31389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31390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31393</v>
      </c>
      <c r="I13282" s="1">
        <v>43343</v>
      </c>
    </row>
    <row r="13283" spans="1:9" x14ac:dyDescent="0.25">
      <c r="A13283" t="s">
        <v>31021</v>
      </c>
      <c r="B13283" s="2" t="s">
        <v>31394</v>
      </c>
      <c r="C13283" t="s">
        <v>31395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31396</v>
      </c>
      <c r="I13283" s="1">
        <v>43342</v>
      </c>
    </row>
    <row r="13284" spans="1:9" x14ac:dyDescent="0.25">
      <c r="A13284" t="s">
        <v>31134</v>
      </c>
      <c r="B13284" s="2" t="s">
        <v>31397</v>
      </c>
      <c r="C13284" t="s">
        <v>31398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31399</v>
      </c>
      <c r="I13284" s="1">
        <v>43342</v>
      </c>
    </row>
    <row r="13285" spans="1:9" x14ac:dyDescent="0.25">
      <c r="A13285" t="s">
        <v>31339</v>
      </c>
      <c r="B13285" s="2" t="s">
        <v>31400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31352</v>
      </c>
      <c r="B13287" s="2" t="s">
        <v>31404</v>
      </c>
      <c r="C13287" t="s">
        <v>31405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31358</v>
      </c>
      <c r="B13288" s="2" t="s">
        <v>31406</v>
      </c>
      <c r="C13288" t="s">
        <v>31407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31282</v>
      </c>
      <c r="B13289" s="2" t="s">
        <v>31408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31363</v>
      </c>
      <c r="B13290" s="2" t="s">
        <v>31409</v>
      </c>
      <c r="C13290" t="s">
        <v>31410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31411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31414</v>
      </c>
      <c r="B13292" s="2" t="s">
        <v>31415</v>
      </c>
      <c r="C13292" t="s">
        <v>31416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31417</v>
      </c>
      <c r="B13293" s="2" t="s">
        <v>31418</v>
      </c>
      <c r="C13293" t="s">
        <v>31419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31420</v>
      </c>
      <c r="B13294" s="2" t="s">
        <v>31421</v>
      </c>
      <c r="C13294" t="s">
        <v>31422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31426</v>
      </c>
      <c r="B13296" s="2" t="s">
        <v>31427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31428</v>
      </c>
      <c r="B13297" s="2" t="s">
        <v>31429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31188</v>
      </c>
      <c r="B13298" s="2" t="s">
        <v>31430</v>
      </c>
      <c r="C13298" t="s">
        <v>31431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31432</v>
      </c>
      <c r="I13298" s="1">
        <v>43343</v>
      </c>
    </row>
    <row r="13299" spans="1:9" x14ac:dyDescent="0.25">
      <c r="A13299" t="s">
        <v>31433</v>
      </c>
      <c r="B13299" s="2" t="s">
        <v>31434</v>
      </c>
      <c r="C13299" t="s">
        <v>31435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31438</v>
      </c>
      <c r="B13301" s="2" t="s">
        <v>31439</v>
      </c>
      <c r="C13301" t="s">
        <v>31440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31339</v>
      </c>
      <c r="B13302" s="2" t="s">
        <v>31441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31423</v>
      </c>
      <c r="B13305" s="2" t="s">
        <v>31448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31449</v>
      </c>
      <c r="I13305" s="1">
        <v>43343</v>
      </c>
    </row>
    <row r="13306" spans="1:9" x14ac:dyDescent="0.25">
      <c r="A13306" t="s">
        <v>31426</v>
      </c>
      <c r="B13306" s="2" t="s">
        <v>31450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31428</v>
      </c>
      <c r="B13307" s="2" t="s">
        <v>31451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31452</v>
      </c>
      <c r="B13308" s="2" t="s">
        <v>31453</v>
      </c>
      <c r="C13308" t="s">
        <v>31454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31455</v>
      </c>
      <c r="I13308" s="1">
        <v>43342</v>
      </c>
    </row>
    <row r="13309" spans="1:9" x14ac:dyDescent="0.25">
      <c r="A13309" t="s">
        <v>31456</v>
      </c>
      <c r="B13309" s="2" t="s">
        <v>31457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31438</v>
      </c>
      <c r="B13310" s="2" t="s">
        <v>31458</v>
      </c>
      <c r="C13310" t="s">
        <v>31459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31442</v>
      </c>
      <c r="B13311" s="2" t="s">
        <v>31460</v>
      </c>
      <c r="C13311" t="s">
        <v>31461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31426</v>
      </c>
      <c r="B13312" s="2" t="s">
        <v>31462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31463</v>
      </c>
      <c r="B13313" s="2" t="s">
        <v>31464</v>
      </c>
      <c r="C13313" t="s">
        <v>31465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31223</v>
      </c>
      <c r="B13314" s="2" t="s">
        <v>31466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31467</v>
      </c>
      <c r="B13315" s="2" t="s">
        <v>31468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31469</v>
      </c>
      <c r="B13316" s="2" t="s">
        <v>31470</v>
      </c>
      <c r="C13316" t="s">
        <v>31471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31472</v>
      </c>
      <c r="B13317" s="2" t="s">
        <v>31473</v>
      </c>
      <c r="C13317" t="s">
        <v>31474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31475</v>
      </c>
      <c r="B13318" s="2" t="s">
        <v>31476</v>
      </c>
      <c r="C13318" t="s">
        <v>31477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31478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31481</v>
      </c>
      <c r="I13319" s="1">
        <v>43342</v>
      </c>
    </row>
    <row r="13320" spans="1:9" x14ac:dyDescent="0.25">
      <c r="A13320" t="s">
        <v>31482</v>
      </c>
      <c r="B13320" s="2" t="s">
        <v>31483</v>
      </c>
      <c r="C13320" t="s">
        <v>31484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31485</v>
      </c>
      <c r="I13320" s="1">
        <v>43343</v>
      </c>
    </row>
    <row r="13321" spans="1:9" x14ac:dyDescent="0.25">
      <c r="A13321" t="s">
        <v>31109</v>
      </c>
      <c r="B13321" s="2" t="s">
        <v>31486</v>
      </c>
      <c r="C13321" t="s">
        <v>31487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31488</v>
      </c>
      <c r="B13322" s="2" t="s">
        <v>31489</v>
      </c>
      <c r="C13322" t="s">
        <v>31490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31467</v>
      </c>
      <c r="B13323" s="2" t="s">
        <v>31491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31492</v>
      </c>
      <c r="B13324" s="2" t="s">
        <v>31493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31475</v>
      </c>
      <c r="B13325" s="2" t="s">
        <v>31494</v>
      </c>
      <c r="C13325" t="s">
        <v>31495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31496</v>
      </c>
      <c r="I13325" s="1">
        <v>43343</v>
      </c>
    </row>
    <row r="13326" spans="1:9" x14ac:dyDescent="0.25">
      <c r="A13326" t="s">
        <v>31478</v>
      </c>
      <c r="B13326" s="2" t="s">
        <v>31497</v>
      </c>
      <c r="C13326" t="s">
        <v>31498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31499</v>
      </c>
      <c r="I13326" s="1">
        <v>43342</v>
      </c>
    </row>
    <row r="13327" spans="1:9" x14ac:dyDescent="0.25">
      <c r="A13327" t="s">
        <v>31482</v>
      </c>
      <c r="B13327" s="2" t="s">
        <v>31500</v>
      </c>
      <c r="C13327" t="s">
        <v>31501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31488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31504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31492</v>
      </c>
      <c r="B13330" s="2" t="s">
        <v>31505</v>
      </c>
      <c r="C13330" t="s">
        <v>31506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31507</v>
      </c>
      <c r="B13331" s="2" t="s">
        <v>31508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11955</v>
      </c>
      <c r="B13332" s="2" t="s">
        <v>31509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31510</v>
      </c>
      <c r="B13333" s="2" t="s">
        <v>31511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31512</v>
      </c>
      <c r="B13334" s="2" t="s">
        <v>31513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31514</v>
      </c>
      <c r="B13335" s="2" t="s">
        <v>31515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31514</v>
      </c>
      <c r="B13336" s="2" t="s">
        <v>31516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31514</v>
      </c>
      <c r="B13337" s="2" t="s">
        <v>31517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31518</v>
      </c>
      <c r="B13338" s="2" t="s">
        <v>31519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31520</v>
      </c>
      <c r="B13339" s="2" t="s">
        <v>31521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31523</v>
      </c>
      <c r="C13340" t="s">
        <v>31524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31525</v>
      </c>
      <c r="I13340" s="1">
        <v>43348</v>
      </c>
    </row>
    <row r="13341" spans="1:9" x14ac:dyDescent="0.25">
      <c r="A13341" t="s">
        <v>31514</v>
      </c>
      <c r="B13341" s="2" t="s">
        <v>31526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31527</v>
      </c>
      <c r="B13342" s="2" t="s">
        <v>31528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31529</v>
      </c>
      <c r="B13343" s="2" t="s">
        <v>31530</v>
      </c>
      <c r="C13343" t="s">
        <v>31531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31532</v>
      </c>
      <c r="I13343" s="1">
        <v>43348</v>
      </c>
    </row>
    <row r="13344" spans="1:9" x14ac:dyDescent="0.25">
      <c r="A13344" t="s">
        <v>31533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31537</v>
      </c>
      <c r="B13347" s="2" t="s">
        <v>31540</v>
      </c>
      <c r="C13347" t="s">
        <v>31541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31542</v>
      </c>
      <c r="I13347" s="1">
        <v>43348</v>
      </c>
    </row>
    <row r="13348" spans="1:9" x14ac:dyDescent="0.25">
      <c r="A13348" t="s">
        <v>31543</v>
      </c>
      <c r="B13348" s="2" t="s">
        <v>31544</v>
      </c>
      <c r="C13348" t="s">
        <v>31545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31546</v>
      </c>
      <c r="C13349" t="s">
        <v>31547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31548</v>
      </c>
      <c r="I13349" s="1">
        <v>43348</v>
      </c>
    </row>
    <row r="13350" spans="1:9" x14ac:dyDescent="0.25">
      <c r="A13350" t="s">
        <v>31549</v>
      </c>
      <c r="B13350" s="2" t="s">
        <v>31550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31551</v>
      </c>
      <c r="B13351" s="2" t="s">
        <v>31552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31553</v>
      </c>
      <c r="B13352" s="2" t="s">
        <v>31554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31555</v>
      </c>
      <c r="B13353" s="2" t="s">
        <v>31556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31557</v>
      </c>
      <c r="B13354" s="2" t="s">
        <v>31558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31559</v>
      </c>
      <c r="B13355" s="2" t="s">
        <v>31560</v>
      </c>
      <c r="C13355" t="s">
        <v>31561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31562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31567</v>
      </c>
      <c r="B13362" s="2" t="s">
        <v>31578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31579</v>
      </c>
      <c r="B13363" s="2" t="s">
        <v>31580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31549</v>
      </c>
      <c r="B13364" s="2" t="s">
        <v>31581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31582</v>
      </c>
      <c r="B13365" s="2" t="s">
        <v>31583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31584</v>
      </c>
      <c r="B13366" s="2" t="s">
        <v>31585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31565</v>
      </c>
      <c r="B13367" s="2" t="s">
        <v>31586</v>
      </c>
      <c r="C13367" t="s">
        <v>31587</v>
      </c>
      <c r="D13367" t="s">
        <v>12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31588</v>
      </c>
      <c r="B13368" s="2" t="s">
        <v>31589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31575</v>
      </c>
      <c r="B13369" s="2" t="s">
        <v>31590</v>
      </c>
      <c r="C13369" t="s">
        <v>31591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31593</v>
      </c>
      <c r="B13371" s="2" t="s">
        <v>31594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31595</v>
      </c>
      <c r="B13372" s="2" t="s">
        <v>31596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31597</v>
      </c>
      <c r="I13372" s="1">
        <v>43349</v>
      </c>
    </row>
    <row r="13373" spans="1:9" x14ac:dyDescent="0.25">
      <c r="A13373" t="s">
        <v>31598</v>
      </c>
      <c r="B13373" s="2" t="s">
        <v>31599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31600</v>
      </c>
      <c r="B13374" s="2" t="s">
        <v>31601</v>
      </c>
      <c r="C13374" t="s">
        <v>31602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31603</v>
      </c>
      <c r="I13374" s="1">
        <v>43349</v>
      </c>
    </row>
    <row r="13375" spans="1:9" x14ac:dyDescent="0.25">
      <c r="A13375" t="s">
        <v>31595</v>
      </c>
      <c r="B13375" s="2" t="s">
        <v>31604</v>
      </c>
      <c r="C13375" t="s">
        <v>31605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31608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31609</v>
      </c>
      <c r="B13377" s="2" t="s">
        <v>31610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31611</v>
      </c>
      <c r="B13378" s="2" t="s">
        <v>31612</v>
      </c>
      <c r="C13378" t="s">
        <v>31613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31614</v>
      </c>
      <c r="I13378" s="1">
        <v>43349</v>
      </c>
    </row>
    <row r="13379" spans="1:9" x14ac:dyDescent="0.25">
      <c r="A13379" t="s">
        <v>31579</v>
      </c>
      <c r="B13379" s="2" t="s">
        <v>31615</v>
      </c>
      <c r="C13379" t="s">
        <v>31616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31619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31620</v>
      </c>
      <c r="I13380" s="1">
        <v>43349</v>
      </c>
    </row>
    <row r="13381" spans="1:9" x14ac:dyDescent="0.25">
      <c r="A13381" t="s">
        <v>31621</v>
      </c>
      <c r="B13381" s="2" t="s">
        <v>31622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31623</v>
      </c>
      <c r="B13382" s="2" t="s">
        <v>31624</v>
      </c>
      <c r="C13382" t="s">
        <v>31625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31626</v>
      </c>
      <c r="I13382" s="1">
        <v>43349</v>
      </c>
    </row>
    <row r="13383" spans="1:9" x14ac:dyDescent="0.25">
      <c r="A13383" t="s">
        <v>31621</v>
      </c>
      <c r="B13383" s="2" t="s">
        <v>31627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31628</v>
      </c>
      <c r="B13384" s="2" t="s">
        <v>31629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31630</v>
      </c>
      <c r="B13385" s="2" t="s">
        <v>31631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31632</v>
      </c>
      <c r="B13386" s="2" t="s">
        <v>31633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31634</v>
      </c>
      <c r="B13387" s="2" t="s">
        <v>31635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31636</v>
      </c>
      <c r="B13388" s="2" t="s">
        <v>31637</v>
      </c>
      <c r="C13388" t="s">
        <v>31638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31639</v>
      </c>
      <c r="B13389" s="2" t="s">
        <v>31640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31643</v>
      </c>
      <c r="B13391" s="2" t="s">
        <v>31644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31645</v>
      </c>
      <c r="B13392" s="2" t="s">
        <v>31646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31647</v>
      </c>
      <c r="B13393" s="2" t="s">
        <v>31648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31649</v>
      </c>
      <c r="B13394" s="2" t="s">
        <v>31650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31651</v>
      </c>
      <c r="B13395" s="2" t="s">
        <v>31652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31632</v>
      </c>
      <c r="B13396" s="2" t="s">
        <v>31653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31634</v>
      </c>
      <c r="B13397" s="2" t="s">
        <v>31654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31655</v>
      </c>
      <c r="B13398" s="2" t="s">
        <v>31656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31657</v>
      </c>
      <c r="B13399" s="2" t="s">
        <v>31658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31659</v>
      </c>
      <c r="B13400" s="2" t="s">
        <v>31660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31657</v>
      </c>
      <c r="B13401" s="2" t="s">
        <v>31661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31662</v>
      </c>
      <c r="B13402" s="2" t="s">
        <v>31663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31664</v>
      </c>
      <c r="B13403" s="2" t="s">
        <v>31665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31666</v>
      </c>
      <c r="B13404" s="2" t="s">
        <v>31667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31668</v>
      </c>
      <c r="B13405" s="2" t="s">
        <v>31669</v>
      </c>
      <c r="C13405" t="s">
        <v>31670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31671</v>
      </c>
      <c r="B13406" s="2" t="s">
        <v>31672</v>
      </c>
      <c r="C13406" t="s">
        <v>31673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31678</v>
      </c>
      <c r="B13409" s="2" t="s">
        <v>31679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31680</v>
      </c>
      <c r="B13410" s="2" t="s">
        <v>31681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31684</v>
      </c>
      <c r="B13412" s="2" t="s">
        <v>31685</v>
      </c>
      <c r="C13412" t="s">
        <v>31686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31687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31692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31693</v>
      </c>
      <c r="B13416" s="2" t="s">
        <v>31694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31695</v>
      </c>
      <c r="B13417" s="2" t="s">
        <v>31696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31697</v>
      </c>
      <c r="B13418" s="2" t="s">
        <v>31698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31699</v>
      </c>
      <c r="B13419" s="2" t="s">
        <v>31700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31701</v>
      </c>
      <c r="B13420" s="2" t="s">
        <v>31702</v>
      </c>
      <c r="C13420" t="s">
        <v>31703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31704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31657</v>
      </c>
      <c r="B13423" s="2" t="s">
        <v>31709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31710</v>
      </c>
      <c r="B13424" s="2" t="s">
        <v>31711</v>
      </c>
      <c r="C13424" t="s">
        <v>31712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31713</v>
      </c>
      <c r="I13424" s="1">
        <v>43349</v>
      </c>
    </row>
    <row r="13425" spans="1:9" x14ac:dyDescent="0.25">
      <c r="A13425" t="s">
        <v>31714</v>
      </c>
      <c r="B13425" s="2" t="s">
        <v>31715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31716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31720</v>
      </c>
      <c r="B13428" s="2" t="s">
        <v>31721</v>
      </c>
      <c r="C13428" t="s">
        <v>31722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31723</v>
      </c>
      <c r="I13428" s="1">
        <v>43349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31728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31729</v>
      </c>
      <c r="B13431" s="2" t="s">
        <v>31730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31731</v>
      </c>
      <c r="B13432" s="2" t="s">
        <v>31732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31733</v>
      </c>
      <c r="B13433" s="2" t="s">
        <v>31734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31735</v>
      </c>
      <c r="B13434" s="2" t="s">
        <v>31736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31737</v>
      </c>
      <c r="B13435" s="2" t="s">
        <v>31738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31739</v>
      </c>
      <c r="B13436" s="2" t="s">
        <v>31740</v>
      </c>
      <c r="C13436" t="s">
        <v>31741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31742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31751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31752</v>
      </c>
      <c r="I13440" s="1">
        <v>43349</v>
      </c>
    </row>
    <row r="13441" spans="1:9" x14ac:dyDescent="0.25">
      <c r="A13441" t="s">
        <v>31753</v>
      </c>
      <c r="B13441" s="2" t="s">
        <v>31754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31707</v>
      </c>
      <c r="B13442" s="2" t="s">
        <v>31755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31756</v>
      </c>
      <c r="B13443" s="2" t="s">
        <v>31757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31758</v>
      </c>
      <c r="B13444" s="2" t="s">
        <v>31759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31760</v>
      </c>
      <c r="B13445" s="2" t="s">
        <v>31761</v>
      </c>
      <c r="C13445" t="s">
        <v>31762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31763</v>
      </c>
      <c r="B13446" s="2" t="s">
        <v>31764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31765</v>
      </c>
      <c r="B13447" s="2" t="s">
        <v>31766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31767</v>
      </c>
      <c r="B13448" s="2" t="s">
        <v>31768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31769</v>
      </c>
      <c r="B13449" s="2" t="s">
        <v>31770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31771</v>
      </c>
      <c r="B13450" s="2" t="s">
        <v>31772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31773</v>
      </c>
      <c r="B13451" s="2" t="s">
        <v>31774</v>
      </c>
      <c r="C13451" t="s">
        <v>31775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31776</v>
      </c>
      <c r="B13452" s="2" t="s">
        <v>31777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31778</v>
      </c>
      <c r="B13453" s="2" t="s">
        <v>31779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31780</v>
      </c>
      <c r="B13454" s="2" t="s">
        <v>31781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31782</v>
      </c>
      <c r="B13455" s="2" t="s">
        <v>31783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31784</v>
      </c>
      <c r="B13456" s="2" t="s">
        <v>31785</v>
      </c>
      <c r="C13456" t="s">
        <v>31786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31787</v>
      </c>
      <c r="B13457" s="2" t="s">
        <v>31788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31668</v>
      </c>
      <c r="B13458" s="2" t="s">
        <v>31789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31671</v>
      </c>
      <c r="B13459" s="2" t="s">
        <v>31790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31791</v>
      </c>
      <c r="B13460" s="2" t="s">
        <v>31792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31793</v>
      </c>
      <c r="B13461" s="2" t="s">
        <v>31794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31795</v>
      </c>
      <c r="B13462" s="2" t="s">
        <v>31796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31797</v>
      </c>
      <c r="B13463" s="2" t="s">
        <v>31798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31799</v>
      </c>
      <c r="B13464" s="2" t="s">
        <v>31800</v>
      </c>
      <c r="C13464" t="s">
        <v>31801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31802</v>
      </c>
      <c r="I13464" s="1">
        <v>43349</v>
      </c>
    </row>
    <row r="13465" spans="1:9" x14ac:dyDescent="0.25">
      <c r="A13465" t="s">
        <v>31803</v>
      </c>
      <c r="B13465" s="2" t="s">
        <v>31804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31805</v>
      </c>
      <c r="B13466" s="2" t="s">
        <v>31806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31807</v>
      </c>
      <c r="B13467" s="2" t="s">
        <v>31808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31784</v>
      </c>
      <c r="B13468" s="2" t="s">
        <v>31809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31760</v>
      </c>
      <c r="B13469" s="2" t="s">
        <v>31810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31811</v>
      </c>
      <c r="B13470" s="2" t="s">
        <v>31812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31813</v>
      </c>
      <c r="B13471" s="2" t="s">
        <v>31814</v>
      </c>
      <c r="C13471" t="s">
        <v>31815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31816</v>
      </c>
      <c r="I13471" s="1">
        <v>43349</v>
      </c>
    </row>
    <row r="13472" spans="1:9" x14ac:dyDescent="0.25">
      <c r="A13472" t="s">
        <v>31817</v>
      </c>
      <c r="B13472" s="2" t="s">
        <v>31818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31771</v>
      </c>
      <c r="B13473" s="2" t="s">
        <v>31819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31820</v>
      </c>
      <c r="B13474" s="2" t="s">
        <v>31821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31822</v>
      </c>
      <c r="B13475" s="2" t="s">
        <v>31823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31824</v>
      </c>
      <c r="B13476" s="2" t="s">
        <v>31825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31710</v>
      </c>
      <c r="B13477" s="2" t="s">
        <v>31826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31827</v>
      </c>
      <c r="B13478" s="2" t="s">
        <v>31828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31829</v>
      </c>
      <c r="B13479" s="2" t="s">
        <v>31830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31831</v>
      </c>
      <c r="B13480" s="2" t="s">
        <v>31832</v>
      </c>
      <c r="C13480" t="s">
        <v>31833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31834</v>
      </c>
      <c r="I13480" s="1">
        <v>43349</v>
      </c>
    </row>
    <row r="13481" spans="1:9" x14ac:dyDescent="0.25">
      <c r="A13481" t="s">
        <v>31749</v>
      </c>
      <c r="B13481" s="2" t="s">
        <v>31835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31758</v>
      </c>
      <c r="B13482" s="2" t="s">
        <v>31836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31837</v>
      </c>
      <c r="B13483" s="2" t="s">
        <v>31838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31765</v>
      </c>
      <c r="B13484" s="2" t="s">
        <v>31839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31776</v>
      </c>
      <c r="B13485" s="2" t="s">
        <v>31840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31841</v>
      </c>
      <c r="B13486" s="2" t="s">
        <v>31842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31843</v>
      </c>
      <c r="B13487" s="2" t="s">
        <v>31844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31845</v>
      </c>
      <c r="B13488" s="2" t="s">
        <v>31846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31847</v>
      </c>
      <c r="B13489" s="2" t="s">
        <v>31848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31688</v>
      </c>
      <c r="B13490" s="2" t="s">
        <v>31849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31850</v>
      </c>
      <c r="B13491" s="2" t="s">
        <v>31851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31852</v>
      </c>
      <c r="B13492" s="2" t="s">
        <v>31853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31854</v>
      </c>
      <c r="B13493" s="2" t="s">
        <v>31855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31856</v>
      </c>
      <c r="B13494" s="2" t="s">
        <v>31857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31858</v>
      </c>
      <c r="B13495" s="2" t="s">
        <v>31859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31860</v>
      </c>
      <c r="B13496" s="2" t="s">
        <v>31861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31817</v>
      </c>
      <c r="B13497" s="2" t="s">
        <v>31862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31863</v>
      </c>
      <c r="B13498" s="2" t="s">
        <v>31864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31865</v>
      </c>
      <c r="B13499" s="2" t="s">
        <v>31866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31822</v>
      </c>
      <c r="B13500" s="2" t="s">
        <v>31867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31868</v>
      </c>
      <c r="B13501" s="2" t="s">
        <v>31869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31870</v>
      </c>
      <c r="B13502" s="2" t="s">
        <v>31871</v>
      </c>
      <c r="C13502" t="s">
        <v>31872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31873</v>
      </c>
      <c r="B13503" s="2" t="s">
        <v>31874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31875</v>
      </c>
      <c r="B13504" s="2" t="s">
        <v>31876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31877</v>
      </c>
      <c r="B13505" s="2" t="s">
        <v>31878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31879</v>
      </c>
      <c r="B13506" s="2" t="s">
        <v>31880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31881</v>
      </c>
      <c r="B13507" s="2" t="s">
        <v>31882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31883</v>
      </c>
      <c r="B13508" s="2" t="s">
        <v>31884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31885</v>
      </c>
      <c r="B13509" s="2" t="s">
        <v>31886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31714</v>
      </c>
      <c r="B13510" s="2" t="s">
        <v>31887</v>
      </c>
      <c r="C13510" t="s">
        <v>31888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31889</v>
      </c>
      <c r="B13511" s="2" t="s">
        <v>31890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31753</v>
      </c>
      <c r="B13512" s="2" t="s">
        <v>31891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31892</v>
      </c>
      <c r="B13513" s="2" t="s">
        <v>31893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31894</v>
      </c>
      <c r="B13514" s="2" t="s">
        <v>31895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31883</v>
      </c>
      <c r="B13515" s="2" t="s">
        <v>31896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31897</v>
      </c>
      <c r="B13516" s="2" t="s">
        <v>31898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31899</v>
      </c>
      <c r="B13517" s="2" t="s">
        <v>31900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31901</v>
      </c>
      <c r="B13518" s="2" t="s">
        <v>31902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31903</v>
      </c>
      <c r="B13519" s="2" t="s">
        <v>31904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31905</v>
      </c>
      <c r="B13520" s="2" t="s">
        <v>31906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31907</v>
      </c>
      <c r="B13521" s="2" t="s">
        <v>31908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31909</v>
      </c>
      <c r="B13522" s="2" t="s">
        <v>31910</v>
      </c>
      <c r="C13522" t="s">
        <v>31911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31912</v>
      </c>
      <c r="B13523" s="2" t="s">
        <v>31913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7937</v>
      </c>
      <c r="B13524" s="2" t="s">
        <v>31914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30918</v>
      </c>
      <c r="B13525" s="2" t="s">
        <v>31915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31916</v>
      </c>
      <c r="B13526" s="2" t="s">
        <v>31917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5670</v>
      </c>
      <c r="B13527" s="2" t="s">
        <v>31918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8632</v>
      </c>
      <c r="B13528" s="2" t="s">
        <v>31919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23943</v>
      </c>
      <c r="B13529" s="2" t="s">
        <v>31920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5842</v>
      </c>
      <c r="B13530" s="2" t="s">
        <v>31921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13556</v>
      </c>
      <c r="B13531" s="2" t="s">
        <v>31922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29951</v>
      </c>
      <c r="B13532" s="2" t="s">
        <v>31923</v>
      </c>
      <c r="C13532" t="s">
        <v>31924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31925</v>
      </c>
      <c r="I13532" s="1">
        <v>43335</v>
      </c>
    </row>
    <row r="13533" spans="1:9" x14ac:dyDescent="0.25">
      <c r="A13533" t="s">
        <v>23200</v>
      </c>
      <c r="B13533" s="2" t="s">
        <v>31926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25263</v>
      </c>
      <c r="B13534" s="2" t="s">
        <v>31927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23485</v>
      </c>
      <c r="B13535" s="2" t="s">
        <v>31928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18675</v>
      </c>
      <c r="B13536" s="2" t="s">
        <v>31929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31930</v>
      </c>
      <c r="B13537" s="2" t="s">
        <v>31931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23200</v>
      </c>
      <c r="B13538" s="2" t="s">
        <v>31932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22228</v>
      </c>
      <c r="B13539" s="2" t="s">
        <v>31933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25263</v>
      </c>
      <c r="B13540" s="2" t="s">
        <v>31934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22336</v>
      </c>
      <c r="B13541" s="2" t="s">
        <v>31935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23779</v>
      </c>
      <c r="B13542" s="2" t="s">
        <v>31936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27491</v>
      </c>
      <c r="B13543" s="2" t="s">
        <v>31937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25568</v>
      </c>
      <c r="B13544" s="2" t="s">
        <v>31938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23319</v>
      </c>
      <c r="B13545" s="2" t="s">
        <v>31939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31940</v>
      </c>
      <c r="B13546" s="2" t="s">
        <v>31941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23013</v>
      </c>
      <c r="B13547" s="2" t="s">
        <v>31942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22228</v>
      </c>
      <c r="B13548" s="2" t="s">
        <v>31943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25283</v>
      </c>
      <c r="B13549" s="2" t="s">
        <v>31944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27032</v>
      </c>
      <c r="B13550" s="2" t="s">
        <v>31945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25335</v>
      </c>
      <c r="B13551" s="2" t="s">
        <v>31946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22336</v>
      </c>
      <c r="B13552" s="2" t="s">
        <v>31947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23779</v>
      </c>
      <c r="B13553" s="2" t="s">
        <v>31948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22511</v>
      </c>
      <c r="B13554" s="2" t="s">
        <v>31949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25335</v>
      </c>
      <c r="B13555" s="2" t="s">
        <v>31950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27559</v>
      </c>
      <c r="B13556" s="2" t="s">
        <v>31951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25374</v>
      </c>
      <c r="B13557" s="2" t="s">
        <v>31952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23319</v>
      </c>
      <c r="B13558" s="2" t="s">
        <v>31953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27441</v>
      </c>
      <c r="B13559" s="2" t="s">
        <v>31954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23485</v>
      </c>
      <c r="B13560" s="2" t="s">
        <v>31955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22719</v>
      </c>
      <c r="B13561" s="2" t="s">
        <v>31956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23013</v>
      </c>
      <c r="B13562" s="2" t="s">
        <v>31957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22541</v>
      </c>
      <c r="B13563" s="2" t="s">
        <v>31958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25568</v>
      </c>
      <c r="B13564" s="2" t="s">
        <v>31959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22842</v>
      </c>
      <c r="B13565" s="2" t="s">
        <v>31960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25242</v>
      </c>
      <c r="B13566" s="2" t="s">
        <v>31961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27792</v>
      </c>
      <c r="B13567" s="2" t="s">
        <v>31962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22511</v>
      </c>
      <c r="B13568" s="2" t="s">
        <v>31963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25335</v>
      </c>
      <c r="B13569" s="2" t="s">
        <v>31964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27480</v>
      </c>
      <c r="B13570" s="2" t="s">
        <v>31965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25374</v>
      </c>
      <c r="B13571" s="2" t="s">
        <v>31966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23704</v>
      </c>
      <c r="B13572" s="2" t="s">
        <v>31967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25379</v>
      </c>
      <c r="B13573" s="2" t="s">
        <v>31968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27057</v>
      </c>
      <c r="B13574" s="2" t="s">
        <v>31969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23485</v>
      </c>
      <c r="B13575" s="2" t="s">
        <v>31970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22719</v>
      </c>
      <c r="B13576" s="2" t="s">
        <v>31971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22541</v>
      </c>
      <c r="B13577" s="2" t="s">
        <v>31972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22842</v>
      </c>
      <c r="B13578" s="2" t="s">
        <v>31973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11166</v>
      </c>
      <c r="B13579" s="2" t="s">
        <v>31974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25470</v>
      </c>
      <c r="B13580" s="2" t="s">
        <v>31975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26705</v>
      </c>
      <c r="B13581" s="2" t="s">
        <v>31976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23704</v>
      </c>
      <c r="B13582" s="2" t="s">
        <v>31977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25379</v>
      </c>
      <c r="B13583" s="2" t="s">
        <v>31978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27397</v>
      </c>
      <c r="B13584" s="2" t="s">
        <v>31979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21948</v>
      </c>
      <c r="B13585" s="2" t="s">
        <v>31980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27317</v>
      </c>
      <c r="B13586" s="2" t="s">
        <v>31981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21948</v>
      </c>
      <c r="B13587" s="2" t="s">
        <v>31982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25781</v>
      </c>
      <c r="B13588" s="2" t="s">
        <v>31983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26426</v>
      </c>
      <c r="B13589" s="2" t="s">
        <v>31984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26163</v>
      </c>
      <c r="B13590" s="2" t="s">
        <v>31985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25914</v>
      </c>
      <c r="B13591" s="2" t="s">
        <v>31986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26044</v>
      </c>
      <c r="B13592" s="2" t="s">
        <v>31987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26426</v>
      </c>
      <c r="B13593" s="2" t="s">
        <v>31988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25558</v>
      </c>
      <c r="B13594" s="2" t="s">
        <v>31989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25785</v>
      </c>
      <c r="B13595" s="2" t="s">
        <v>31990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25914</v>
      </c>
      <c r="B13596" s="2" t="s">
        <v>31991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26493</v>
      </c>
      <c r="B13597" s="2" t="s">
        <v>31992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26186</v>
      </c>
      <c r="B13598" s="2" t="s">
        <v>31993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25785</v>
      </c>
      <c r="B13599" s="2" t="s">
        <v>31994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25696</v>
      </c>
      <c r="B13600" s="2" t="s">
        <v>31995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26493</v>
      </c>
      <c r="B13601" s="2" t="s">
        <v>31996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25481</v>
      </c>
      <c r="B13602" s="2" t="s">
        <v>31997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25781</v>
      </c>
      <c r="B13603" s="2" t="s">
        <v>31998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25869</v>
      </c>
      <c r="B13604" s="2" t="s">
        <v>31999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25728</v>
      </c>
      <c r="B13605" s="2" t="s">
        <v>32000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26461</v>
      </c>
      <c r="B13606" s="2" t="s">
        <v>32001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25728</v>
      </c>
      <c r="B13607" s="2" t="s">
        <v>32002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26077</v>
      </c>
      <c r="B13608" s="2" t="s">
        <v>32003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25696</v>
      </c>
      <c r="B13609" s="2" t="s">
        <v>32004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25237</v>
      </c>
      <c r="B13610" s="2" t="s">
        <v>32005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25237</v>
      </c>
      <c r="B13611" s="2" t="s">
        <v>32006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26163</v>
      </c>
      <c r="B13612" s="2" t="s">
        <v>32007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25172</v>
      </c>
      <c r="B13613" s="2" t="s">
        <v>32008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25172</v>
      </c>
      <c r="B13614" s="2" t="s">
        <v>32009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25481</v>
      </c>
      <c r="B13615" s="2" t="s">
        <v>32010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25481</v>
      </c>
      <c r="B13616" s="2" t="s">
        <v>32011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25481</v>
      </c>
      <c r="B13617" s="2" t="s">
        <v>32012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32013</v>
      </c>
      <c r="B13618" s="2" t="s">
        <v>32014</v>
      </c>
      <c r="C13618" t="s">
        <v>32015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32016</v>
      </c>
      <c r="B13619" s="2" t="s">
        <v>32017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32018</v>
      </c>
      <c r="B13620" s="2" t="s">
        <v>32019</v>
      </c>
      <c r="C13620" t="s">
        <v>32020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32021</v>
      </c>
      <c r="I13620" s="1">
        <v>43439</v>
      </c>
    </row>
    <row r="13621" spans="1:9" x14ac:dyDescent="0.25">
      <c r="A13621" t="s">
        <v>32022</v>
      </c>
      <c r="B13621" s="2" t="s">
        <v>32023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32027</v>
      </c>
      <c r="I13622" s="1">
        <v>43357</v>
      </c>
    </row>
    <row r="13623" spans="1:9" x14ac:dyDescent="0.25">
      <c r="A13623" t="s">
        <v>32018</v>
      </c>
      <c r="B13623" s="2" t="s">
        <v>32028</v>
      </c>
      <c r="C13623" t="s">
        <v>32029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32030</v>
      </c>
      <c r="B13624" s="2" t="s">
        <v>32031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32032</v>
      </c>
      <c r="B13625" s="2" t="s">
        <v>32033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32018</v>
      </c>
      <c r="B13626" s="2" t="s">
        <v>32034</v>
      </c>
      <c r="C13626" t="s">
        <v>32035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32036</v>
      </c>
      <c r="I13626" s="1">
        <v>43439</v>
      </c>
    </row>
    <row r="13627" spans="1:9" x14ac:dyDescent="0.25">
      <c r="A13627" t="s">
        <v>32037</v>
      </c>
      <c r="B13627" s="2" t="s">
        <v>32038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32039</v>
      </c>
      <c r="B13628" s="2" t="s">
        <v>32040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32018</v>
      </c>
      <c r="B13629" s="2" t="s">
        <v>32041</v>
      </c>
      <c r="C13629" t="s">
        <v>32042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32039</v>
      </c>
      <c r="B13630" s="2" t="s">
        <v>32043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32044</v>
      </c>
      <c r="I13630" s="1">
        <v>43357</v>
      </c>
    </row>
    <row r="13631" spans="1:9" x14ac:dyDescent="0.25">
      <c r="A13631" t="s">
        <v>32045</v>
      </c>
      <c r="B13631" s="2" t="s">
        <v>32046</v>
      </c>
      <c r="C13631" t="s">
        <v>32047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32048</v>
      </c>
      <c r="I13631" s="1">
        <v>43357</v>
      </c>
    </row>
    <row r="13632" spans="1:9" x14ac:dyDescent="0.25">
      <c r="A13632" t="s">
        <v>32049</v>
      </c>
      <c r="B13632" s="2" t="s">
        <v>32050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32051</v>
      </c>
      <c r="B13633" s="2" t="s">
        <v>32052</v>
      </c>
      <c r="C13633" t="s">
        <v>32053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32054</v>
      </c>
      <c r="I13633" s="1">
        <v>43357</v>
      </c>
    </row>
    <row r="13634" spans="1:9" x14ac:dyDescent="0.25">
      <c r="A13634" t="s">
        <v>32055</v>
      </c>
      <c r="B13634" s="2" t="s">
        <v>32056</v>
      </c>
      <c r="C13634" t="s">
        <v>32057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32058</v>
      </c>
      <c r="B13635" s="2" t="s">
        <v>32059</v>
      </c>
      <c r="C13635" t="s">
        <v>32060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32061</v>
      </c>
      <c r="I13635" s="1">
        <v>43357</v>
      </c>
    </row>
    <row r="13636" spans="1:9" x14ac:dyDescent="0.25">
      <c r="A13636" t="s">
        <v>32062</v>
      </c>
      <c r="B13636" s="2" t="s">
        <v>32063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32064</v>
      </c>
      <c r="B13637" s="2" t="s">
        <v>32065</v>
      </c>
      <c r="C13637" t="s">
        <v>32066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29938</v>
      </c>
      <c r="B13638" s="2" t="s">
        <v>32067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32068</v>
      </c>
      <c r="B13639" s="2" t="s">
        <v>32069</v>
      </c>
      <c r="C13639" t="s">
        <v>32070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32071</v>
      </c>
      <c r="I13639" s="1">
        <v>43357</v>
      </c>
    </row>
    <row r="13640" spans="1:9" x14ac:dyDescent="0.25">
      <c r="A13640" t="s">
        <v>32068</v>
      </c>
      <c r="B13640" s="2" t="s">
        <v>32072</v>
      </c>
      <c r="C13640" t="s">
        <v>32073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32055</v>
      </c>
      <c r="B13641" s="2" t="s">
        <v>32074</v>
      </c>
      <c r="C13641" t="s">
        <v>32075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32076</v>
      </c>
      <c r="B13642" s="2" t="s">
        <v>32077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32078</v>
      </c>
      <c r="B13643" s="2" t="s">
        <v>32079</v>
      </c>
      <c r="C13643" t="s">
        <v>32080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32081</v>
      </c>
      <c r="I13643" s="1">
        <v>43357</v>
      </c>
    </row>
    <row r="13644" spans="1:9" x14ac:dyDescent="0.25">
      <c r="A13644" t="s">
        <v>32082</v>
      </c>
      <c r="B13644" s="2" t="s">
        <v>32083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32084</v>
      </c>
      <c r="B13645" s="2" t="s">
        <v>32085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32086</v>
      </c>
      <c r="B13646" s="2" t="s">
        <v>32087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32055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32090</v>
      </c>
      <c r="B13648" s="2" t="s">
        <v>32091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32045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32058</v>
      </c>
      <c r="B13650" s="2" t="s">
        <v>32094</v>
      </c>
      <c r="C13650" t="s">
        <v>32095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32096</v>
      </c>
      <c r="B13651" s="2" t="s">
        <v>32097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32098</v>
      </c>
      <c r="B13652" s="2" t="s">
        <v>32099</v>
      </c>
      <c r="C13652" t="s">
        <v>32100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32101</v>
      </c>
      <c r="I13652" s="1">
        <v>43357</v>
      </c>
    </row>
    <row r="13653" spans="1:9" x14ac:dyDescent="0.25">
      <c r="A13653" t="s">
        <v>32102</v>
      </c>
      <c r="B13653" s="2" t="s">
        <v>32103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32024</v>
      </c>
      <c r="B13654" s="2" t="s">
        <v>32104</v>
      </c>
      <c r="C13654" t="s">
        <v>32105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32106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32109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32110</v>
      </c>
      <c r="I13655" s="1">
        <v>43357</v>
      </c>
    </row>
    <row r="13656" spans="1:9" x14ac:dyDescent="0.25">
      <c r="A13656" t="s">
        <v>32111</v>
      </c>
      <c r="B13656" s="2" t="s">
        <v>32112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32013</v>
      </c>
      <c r="B13657" s="2" t="s">
        <v>32113</v>
      </c>
      <c r="C13657" t="s">
        <v>32114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32115</v>
      </c>
      <c r="B13658" s="2" t="s">
        <v>32116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32045</v>
      </c>
      <c r="B13659" s="2" t="s">
        <v>32117</v>
      </c>
      <c r="C13659" t="s">
        <v>32118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28195</v>
      </c>
      <c r="B13660" s="2" t="s">
        <v>32119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30478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32068</v>
      </c>
      <c r="B13662" s="2" t="s">
        <v>32121</v>
      </c>
      <c r="C13662" t="s">
        <v>32122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32123</v>
      </c>
      <c r="I13662" s="1">
        <v>43357</v>
      </c>
    </row>
    <row r="13663" spans="1:9" x14ac:dyDescent="0.25">
      <c r="A13663" t="s">
        <v>32055</v>
      </c>
      <c r="B13663" s="2" t="s">
        <v>32124</v>
      </c>
      <c r="C13663" t="s">
        <v>32125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32076</v>
      </c>
      <c r="B13664" s="2" t="s">
        <v>32126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32068</v>
      </c>
      <c r="B13665" s="2" t="s">
        <v>32127</v>
      </c>
      <c r="C13665" t="s">
        <v>32128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32064</v>
      </c>
      <c r="B13666" s="2" t="s">
        <v>32129</v>
      </c>
      <c r="C13666" t="s">
        <v>32130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32131</v>
      </c>
      <c r="I13666" s="1">
        <v>43357</v>
      </c>
    </row>
    <row r="13667" spans="1:9" x14ac:dyDescent="0.25">
      <c r="A13667" t="s">
        <v>29938</v>
      </c>
      <c r="B13667" s="2" t="s">
        <v>32132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32078</v>
      </c>
      <c r="B13668" s="2" t="s">
        <v>32133</v>
      </c>
      <c r="C13668" t="s">
        <v>32134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32016</v>
      </c>
      <c r="B13669" s="2" t="s">
        <v>32135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32136</v>
      </c>
      <c r="B13670" s="2" t="s">
        <v>32137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32138</v>
      </c>
      <c r="B13671" s="2" t="s">
        <v>32139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32140</v>
      </c>
      <c r="B13672" s="2" t="s">
        <v>32141</v>
      </c>
      <c r="C13672" t="s">
        <v>32142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32143</v>
      </c>
      <c r="I13672" s="1">
        <v>43357</v>
      </c>
    </row>
    <row r="13673" spans="1:9" x14ac:dyDescent="0.25">
      <c r="A13673" t="s">
        <v>32144</v>
      </c>
      <c r="B13673" s="2" t="s">
        <v>32145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32146</v>
      </c>
      <c r="B13674" s="2" t="s">
        <v>32147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32024</v>
      </c>
      <c r="B13675" s="2" t="s">
        <v>32148</v>
      </c>
      <c r="C13675" t="s">
        <v>32149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32064</v>
      </c>
      <c r="B13676" s="2" t="s">
        <v>32150</v>
      </c>
      <c r="C13676" t="s">
        <v>32151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32152</v>
      </c>
      <c r="I13676" s="1">
        <v>43357</v>
      </c>
    </row>
    <row r="13677" spans="1:9" x14ac:dyDescent="0.25">
      <c r="A13677" t="s">
        <v>29938</v>
      </c>
      <c r="B13677" s="2" t="s">
        <v>32153</v>
      </c>
      <c r="C13677" t="s">
        <v>32154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32155</v>
      </c>
      <c r="I13677" s="1">
        <v>43335</v>
      </c>
    </row>
    <row r="13678" spans="1:9" x14ac:dyDescent="0.25">
      <c r="A13678" t="s">
        <v>32013</v>
      </c>
      <c r="B13678" s="2" t="s">
        <v>32156</v>
      </c>
      <c r="C13678" t="s">
        <v>32157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30760</v>
      </c>
      <c r="B13679" s="2" t="s">
        <v>32158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32159</v>
      </c>
      <c r="B13680" s="2" t="s">
        <v>32160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32045</v>
      </c>
      <c r="B13681" s="2" t="s">
        <v>32161</v>
      </c>
      <c r="C13681" t="s">
        <v>32162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32163</v>
      </c>
      <c r="I13681" s="1">
        <v>43357</v>
      </c>
    </row>
    <row r="13682" spans="1:9" x14ac:dyDescent="0.25">
      <c r="A13682" t="s">
        <v>32058</v>
      </c>
      <c r="B13682" s="2" t="s">
        <v>32164</v>
      </c>
      <c r="C13682" t="s">
        <v>32165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32166</v>
      </c>
      <c r="I13682" s="1">
        <v>43357</v>
      </c>
    </row>
    <row r="13683" spans="1:9" x14ac:dyDescent="0.25">
      <c r="A13683" t="s">
        <v>32078</v>
      </c>
      <c r="B13683" s="2" t="s">
        <v>32167</v>
      </c>
      <c r="C13683" t="s">
        <v>32168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32169</v>
      </c>
      <c r="I13683" s="1">
        <v>43357</v>
      </c>
    </row>
    <row r="13684" spans="1:9" x14ac:dyDescent="0.25">
      <c r="A13684" t="s">
        <v>32102</v>
      </c>
      <c r="B13684" s="2" t="s">
        <v>32170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32171</v>
      </c>
      <c r="B13685" s="2" t="s">
        <v>32172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32013</v>
      </c>
      <c r="B13686" s="2" t="s">
        <v>32173</v>
      </c>
      <c r="C13686" t="s">
        <v>32174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32175</v>
      </c>
      <c r="I13686" s="1">
        <v>43357</v>
      </c>
    </row>
    <row r="13687" spans="1:9" x14ac:dyDescent="0.25">
      <c r="A13687" t="s">
        <v>32098</v>
      </c>
      <c r="B13687" s="2" t="s">
        <v>32176</v>
      </c>
      <c r="C13687" t="s">
        <v>32177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32171</v>
      </c>
      <c r="B13688" s="2" t="s">
        <v>32178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32107</v>
      </c>
      <c r="B13689" s="2" t="s">
        <v>32179</v>
      </c>
      <c r="C13689" t="s">
        <v>32180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32181</v>
      </c>
      <c r="I13689" s="1">
        <v>43357</v>
      </c>
    </row>
    <row r="13690" spans="1:9" x14ac:dyDescent="0.25">
      <c r="A13690" t="s">
        <v>32098</v>
      </c>
      <c r="B13690" s="2" t="s">
        <v>32182</v>
      </c>
      <c r="C13690" t="s">
        <v>32183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32184</v>
      </c>
      <c r="I13690" s="1">
        <v>43357</v>
      </c>
    </row>
    <row r="13691" spans="1:9" x14ac:dyDescent="0.25">
      <c r="A13691" t="s">
        <v>32107</v>
      </c>
      <c r="B13691" s="2" t="s">
        <v>32185</v>
      </c>
      <c r="C13691" t="s">
        <v>32186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32187</v>
      </c>
      <c r="B13692" s="2" t="s">
        <v>32188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32189</v>
      </c>
      <c r="B13693" s="2" t="s">
        <v>32190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32191</v>
      </c>
      <c r="B13694" s="2" t="s">
        <v>32192</v>
      </c>
      <c r="C13694" t="s">
        <v>11</v>
      </c>
      <c r="D13694" t="s">
        <v>32193</v>
      </c>
      <c r="E13694" s="1">
        <v>43503</v>
      </c>
      <c r="F13694" s="1">
        <v>43510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32194</v>
      </c>
      <c r="B13695" s="2" t="s">
        <v>32195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32191</v>
      </c>
      <c r="B13696" s="2" t="s">
        <v>32196</v>
      </c>
      <c r="C13696" t="s">
        <v>11</v>
      </c>
      <c r="D13696" t="s">
        <v>32193</v>
      </c>
      <c r="E13696" s="1">
        <v>43503</v>
      </c>
      <c r="F13696" s="1">
        <v>43510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32197</v>
      </c>
      <c r="B13697" s="2" t="s">
        <v>32198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32199</v>
      </c>
      <c r="B13698" s="2" t="s">
        <v>32200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32201</v>
      </c>
      <c r="B13699" s="2" t="s">
        <v>32202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32203</v>
      </c>
      <c r="B13700" s="2" t="s">
        <v>32204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32199</v>
      </c>
      <c r="B13701" s="2" t="s">
        <v>32205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32206</v>
      </c>
      <c r="I13701" s="1">
        <v>43357</v>
      </c>
    </row>
    <row r="13702" spans="1:9" x14ac:dyDescent="0.25">
      <c r="A13702" t="s">
        <v>32207</v>
      </c>
      <c r="B13702" s="2" t="s">
        <v>32208</v>
      </c>
      <c r="C13702" t="s">
        <v>32209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32210</v>
      </c>
      <c r="B13703" s="2" t="s">
        <v>32211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32212</v>
      </c>
      <c r="B13704" s="2" t="s">
        <v>32213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32051</v>
      </c>
      <c r="B13705" s="2" t="s">
        <v>32214</v>
      </c>
      <c r="C13705" t="s">
        <v>32215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32216</v>
      </c>
      <c r="I13705" s="1">
        <v>43357</v>
      </c>
    </row>
    <row r="13706" spans="1:9" x14ac:dyDescent="0.25">
      <c r="A13706" t="s">
        <v>32217</v>
      </c>
      <c r="B13706" s="2" t="s">
        <v>32218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32219</v>
      </c>
      <c r="B13707" s="2" t="s">
        <v>32220</v>
      </c>
      <c r="C13707" t="s">
        <v>32221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32222</v>
      </c>
      <c r="B13708" s="2" t="s">
        <v>32223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32224</v>
      </c>
      <c r="B13709" s="2" t="s">
        <v>32225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32226</v>
      </c>
      <c r="B13710" s="2" t="s">
        <v>32227</v>
      </c>
      <c r="C13710" t="s">
        <v>32228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32229</v>
      </c>
      <c r="I13710" s="1">
        <v>43357</v>
      </c>
    </row>
    <row r="13711" spans="1:9" x14ac:dyDescent="0.25">
      <c r="A13711" t="s">
        <v>32230</v>
      </c>
      <c r="B13711" s="2" t="s">
        <v>32231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32232</v>
      </c>
      <c r="B13712" s="2" t="s">
        <v>32233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32234</v>
      </c>
      <c r="B13713" s="2" t="s">
        <v>32235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32051</v>
      </c>
      <c r="B13714" s="2" t="s">
        <v>32236</v>
      </c>
      <c r="C13714" t="s">
        <v>32237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32238</v>
      </c>
      <c r="B13715" s="2" t="s">
        <v>32239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32240</v>
      </c>
      <c r="B13716" s="2" t="s">
        <v>32241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32242</v>
      </c>
      <c r="B13717" s="2" t="s">
        <v>32243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32244</v>
      </c>
      <c r="B13718" s="2" t="s">
        <v>32245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32246</v>
      </c>
      <c r="B13719" s="2" t="s">
        <v>32247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32224</v>
      </c>
      <c r="B13720" s="2" t="s">
        <v>32248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32249</v>
      </c>
      <c r="B13721" s="2" t="s">
        <v>32250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32251</v>
      </c>
      <c r="I13721" s="1">
        <v>43357</v>
      </c>
    </row>
    <row r="13722" spans="1:9" x14ac:dyDescent="0.25">
      <c r="A13722" t="s">
        <v>32230</v>
      </c>
      <c r="B13722" s="2" t="s">
        <v>32252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32232</v>
      </c>
      <c r="B13723" s="2" t="s">
        <v>32253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32254</v>
      </c>
      <c r="B13724" s="2" t="s">
        <v>32255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32256</v>
      </c>
      <c r="B13725" s="2" t="s">
        <v>32257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32258</v>
      </c>
      <c r="B13726" s="2" t="s">
        <v>32259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32260</v>
      </c>
      <c r="B13727" s="2" t="s">
        <v>32261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32262</v>
      </c>
      <c r="B13728" s="2" t="s">
        <v>32263</v>
      </c>
      <c r="C13728" t="s">
        <v>32264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32265</v>
      </c>
      <c r="I13728" s="1">
        <v>43357</v>
      </c>
    </row>
    <row r="13729" spans="1:9" x14ac:dyDescent="0.25">
      <c r="A13729" t="s">
        <v>32266</v>
      </c>
      <c r="B13729" s="2" t="s">
        <v>32267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32268</v>
      </c>
      <c r="B13730" s="2" t="s">
        <v>32269</v>
      </c>
      <c r="C13730" t="s">
        <v>32270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32271</v>
      </c>
      <c r="I13730" s="1">
        <v>43357</v>
      </c>
    </row>
    <row r="13731" spans="1:9" x14ac:dyDescent="0.25">
      <c r="A13731" t="s">
        <v>32272</v>
      </c>
      <c r="B13731" s="2" t="s">
        <v>32273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32242</v>
      </c>
      <c r="B13732" s="2" t="s">
        <v>32274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32275</v>
      </c>
      <c r="B13733" s="2" t="s">
        <v>32276</v>
      </c>
      <c r="C13733" t="s">
        <v>32277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32278</v>
      </c>
      <c r="I13733" s="1">
        <v>43357</v>
      </c>
    </row>
    <row r="13734" spans="1:9" x14ac:dyDescent="0.25">
      <c r="A13734" t="s">
        <v>32279</v>
      </c>
      <c r="B13734" s="2" t="s">
        <v>32280</v>
      </c>
      <c r="C13734" t="s">
        <v>32281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32282</v>
      </c>
      <c r="I13734" s="1">
        <v>43357</v>
      </c>
    </row>
    <row r="13735" spans="1:9" x14ac:dyDescent="0.25">
      <c r="A13735" t="s">
        <v>32283</v>
      </c>
      <c r="B13735" s="2" t="s">
        <v>32284</v>
      </c>
      <c r="C13735" t="s">
        <v>32285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32286</v>
      </c>
      <c r="I13735" s="1">
        <v>43357</v>
      </c>
    </row>
    <row r="13736" spans="1:9" x14ac:dyDescent="0.25">
      <c r="A13736" t="s">
        <v>32207</v>
      </c>
      <c r="B13736" s="2" t="s">
        <v>32287</v>
      </c>
      <c r="C13736" t="s">
        <v>32288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32289</v>
      </c>
      <c r="I13736" s="1">
        <v>43357</v>
      </c>
    </row>
    <row r="13737" spans="1:9" x14ac:dyDescent="0.25">
      <c r="A13737" t="s">
        <v>32290</v>
      </c>
      <c r="B13737" s="2" t="s">
        <v>32291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32292</v>
      </c>
      <c r="B13738" s="2" t="s">
        <v>32293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32294</v>
      </c>
      <c r="B13739" s="2" t="s">
        <v>32295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32296</v>
      </c>
      <c r="B13740" s="2" t="s">
        <v>32297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32298</v>
      </c>
      <c r="B13741" s="2" t="s">
        <v>32299</v>
      </c>
      <c r="C13741" t="s">
        <v>11</v>
      </c>
      <c r="D13741" t="s">
        <v>32193</v>
      </c>
      <c r="E13741" s="1">
        <v>43503</v>
      </c>
      <c r="F13741" s="1">
        <v>43510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32300</v>
      </c>
      <c r="B13742" s="2" t="s">
        <v>32301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32283</v>
      </c>
      <c r="B13743" s="2" t="s">
        <v>32302</v>
      </c>
      <c r="C13743" t="s">
        <v>32303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32304</v>
      </c>
      <c r="I13743" s="1">
        <v>43357</v>
      </c>
    </row>
    <row r="13744" spans="1:9" x14ac:dyDescent="0.25">
      <c r="A13744" t="s">
        <v>32305</v>
      </c>
      <c r="B13744" s="2" t="s">
        <v>32306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32212</v>
      </c>
      <c r="B13745" s="2" t="s">
        <v>32307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32256</v>
      </c>
      <c r="B13746" s="2" t="s">
        <v>32308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32309</v>
      </c>
      <c r="B13747" s="2" t="s">
        <v>32310</v>
      </c>
      <c r="C13747" t="s">
        <v>32311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32312</v>
      </c>
      <c r="I13747" s="1">
        <v>43357</v>
      </c>
    </row>
    <row r="13748" spans="1:9" x14ac:dyDescent="0.25">
      <c r="A13748" t="s">
        <v>32313</v>
      </c>
      <c r="B13748" s="2" t="s">
        <v>32314</v>
      </c>
      <c r="C13748" t="s">
        <v>32315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32316</v>
      </c>
      <c r="I13748" s="1">
        <v>43357</v>
      </c>
    </row>
    <row r="13749" spans="1:9" x14ac:dyDescent="0.25">
      <c r="A13749" t="s">
        <v>32317</v>
      </c>
      <c r="B13749" s="2" t="s">
        <v>32318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32319</v>
      </c>
      <c r="I13749" s="1">
        <v>43357</v>
      </c>
    </row>
    <row r="13750" spans="1:9" x14ac:dyDescent="0.25">
      <c r="A13750" t="s">
        <v>32258</v>
      </c>
      <c r="B13750" s="2" t="s">
        <v>32320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32321</v>
      </c>
      <c r="B13751" s="2" t="s">
        <v>32322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32262</v>
      </c>
      <c r="B13752" s="2" t="s">
        <v>32323</v>
      </c>
      <c r="C13752" t="s">
        <v>32324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32266</v>
      </c>
      <c r="B13753" s="2" t="s">
        <v>32325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32326</v>
      </c>
      <c r="B13754" s="2" t="s">
        <v>32327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32328</v>
      </c>
      <c r="B13755" s="2" t="s">
        <v>32329</v>
      </c>
      <c r="C13755" t="s">
        <v>32330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32331</v>
      </c>
      <c r="I13755" s="1">
        <v>43357</v>
      </c>
    </row>
    <row r="13756" spans="1:9" x14ac:dyDescent="0.25">
      <c r="A13756" t="s">
        <v>32332</v>
      </c>
      <c r="B13756" s="2" t="s">
        <v>32333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32334</v>
      </c>
      <c r="B13757" s="2" t="s">
        <v>32335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32336</v>
      </c>
      <c r="I13757" s="1">
        <v>43357</v>
      </c>
    </row>
    <row r="13758" spans="1:9" x14ac:dyDescent="0.25">
      <c r="A13758" t="s">
        <v>32337</v>
      </c>
      <c r="B13758" s="2" t="s">
        <v>32338</v>
      </c>
      <c r="C13758" t="s">
        <v>32339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32340</v>
      </c>
      <c r="I13758" s="1">
        <v>43357</v>
      </c>
    </row>
    <row r="13759" spans="1:9" x14ac:dyDescent="0.25">
      <c r="A13759" t="s">
        <v>32341</v>
      </c>
      <c r="B13759" s="2" t="s">
        <v>32342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32343</v>
      </c>
      <c r="B13760" s="2" t="s">
        <v>32344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32345</v>
      </c>
      <c r="B13761" s="2" t="s">
        <v>32346</v>
      </c>
      <c r="C13761" t="s">
        <v>32347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32348</v>
      </c>
      <c r="B13762" s="2" t="s">
        <v>32349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32244</v>
      </c>
      <c r="B13763" s="2" t="s">
        <v>32350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32351</v>
      </c>
      <c r="I13763" s="1">
        <v>43357</v>
      </c>
    </row>
    <row r="13764" spans="1:9" x14ac:dyDescent="0.25">
      <c r="A13764" t="s">
        <v>32062</v>
      </c>
      <c r="B13764" s="2" t="s">
        <v>32352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32353</v>
      </c>
      <c r="I13764" s="1">
        <v>43357</v>
      </c>
    </row>
    <row r="13765" spans="1:9" x14ac:dyDescent="0.25">
      <c r="A13765" t="s">
        <v>32354</v>
      </c>
      <c r="B13765" s="2" t="s">
        <v>32355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32356</v>
      </c>
      <c r="B13766" s="2" t="s">
        <v>32357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32226</v>
      </c>
      <c r="B13767" s="2" t="s">
        <v>32358</v>
      </c>
      <c r="C13767" t="s">
        <v>32359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32360</v>
      </c>
      <c r="I13767" s="1">
        <v>43357</v>
      </c>
    </row>
    <row r="13768" spans="1:9" x14ac:dyDescent="0.25">
      <c r="A13768" t="s">
        <v>32210</v>
      </c>
      <c r="B13768" s="2" t="s">
        <v>32361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32362</v>
      </c>
      <c r="B13769" s="2" t="s">
        <v>32363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32313</v>
      </c>
      <c r="B13770" s="2" t="s">
        <v>32364</v>
      </c>
      <c r="C13770" t="s">
        <v>32365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32366</v>
      </c>
      <c r="I13770" s="1">
        <v>43357</v>
      </c>
    </row>
    <row r="13771" spans="1:9" x14ac:dyDescent="0.25">
      <c r="A13771" t="s">
        <v>32262</v>
      </c>
      <c r="B13771" s="2" t="s">
        <v>32367</v>
      </c>
      <c r="C13771" t="s">
        <v>32368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32369</v>
      </c>
      <c r="I13771" s="1">
        <v>43357</v>
      </c>
    </row>
    <row r="13772" spans="1:9" x14ac:dyDescent="0.25">
      <c r="A13772" t="s">
        <v>32370</v>
      </c>
      <c r="B13772" s="2" t="s">
        <v>32371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32372</v>
      </c>
      <c r="B13773" s="2" t="s">
        <v>32373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32374</v>
      </c>
      <c r="B13774" s="2" t="s">
        <v>32375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32294</v>
      </c>
      <c r="B13775" s="2" t="s">
        <v>32376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32246</v>
      </c>
      <c r="B13776" s="2" t="s">
        <v>32377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32378</v>
      </c>
      <c r="B13777" s="2" t="s">
        <v>32379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32380</v>
      </c>
      <c r="B13778" s="2" t="s">
        <v>32381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32382</v>
      </c>
      <c r="B13779" s="2" t="s">
        <v>32383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32384</v>
      </c>
      <c r="I13779" s="1">
        <v>43357</v>
      </c>
    </row>
    <row r="13780" spans="1:9" x14ac:dyDescent="0.25">
      <c r="A13780" t="s">
        <v>32385</v>
      </c>
      <c r="B13780" s="2" t="s">
        <v>32386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32387</v>
      </c>
      <c r="I13780" s="1">
        <v>43357</v>
      </c>
    </row>
    <row r="13781" spans="1:9" x14ac:dyDescent="0.25">
      <c r="A13781" t="s">
        <v>32260</v>
      </c>
      <c r="B13781" s="2" t="s">
        <v>32388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32298</v>
      </c>
      <c r="B13782" s="2" t="s">
        <v>32389</v>
      </c>
      <c r="C13782" t="s">
        <v>11</v>
      </c>
      <c r="D13782" t="s">
        <v>32193</v>
      </c>
      <c r="E13782" s="1">
        <v>43503</v>
      </c>
      <c r="F13782" s="1">
        <v>43510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32300</v>
      </c>
      <c r="B13783" s="2" t="s">
        <v>32390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32283</v>
      </c>
      <c r="B13784" s="2" t="s">
        <v>32391</v>
      </c>
      <c r="C13784" t="s">
        <v>32392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32207</v>
      </c>
      <c r="B13785" s="2" t="s">
        <v>32393</v>
      </c>
      <c r="C13785" t="s">
        <v>32394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32395</v>
      </c>
      <c r="I13785" s="1">
        <v>43357</v>
      </c>
    </row>
    <row r="13786" spans="1:9" x14ac:dyDescent="0.25">
      <c r="A13786" t="s">
        <v>32396</v>
      </c>
      <c r="B13786" s="2" t="s">
        <v>32397</v>
      </c>
      <c r="C13786" t="s">
        <v>32398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32399</v>
      </c>
      <c r="B13787" s="2" t="s">
        <v>32400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32401</v>
      </c>
      <c r="B13788" s="2" t="s">
        <v>32402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32403</v>
      </c>
      <c r="B13789" s="2" t="s">
        <v>32404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32405</v>
      </c>
      <c r="B13790" s="2" t="s">
        <v>32406</v>
      </c>
      <c r="C13790" t="s">
        <v>32407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32408</v>
      </c>
      <c r="I13790" s="1">
        <v>43357</v>
      </c>
    </row>
    <row r="13791" spans="1:9" x14ac:dyDescent="0.25">
      <c r="A13791" t="s">
        <v>32409</v>
      </c>
      <c r="B13791" s="2" t="s">
        <v>32410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32411</v>
      </c>
      <c r="I13791" s="1">
        <v>43357</v>
      </c>
    </row>
    <row r="13792" spans="1:9" x14ac:dyDescent="0.25">
      <c r="A13792" t="s">
        <v>32317</v>
      </c>
      <c r="B13792" s="2" t="s">
        <v>32412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32413</v>
      </c>
      <c r="B13793" s="2" t="s">
        <v>32414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32415</v>
      </c>
      <c r="B13794" s="2" t="s">
        <v>32416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32417</v>
      </c>
      <c r="B13795" s="2" t="s">
        <v>32418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32419</v>
      </c>
      <c r="I13795" s="1">
        <v>43357</v>
      </c>
    </row>
    <row r="13796" spans="1:9" x14ac:dyDescent="0.25">
      <c r="A13796" t="s">
        <v>32420</v>
      </c>
      <c r="B13796" s="2" t="s">
        <v>32421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32422</v>
      </c>
      <c r="B13797" s="2" t="s">
        <v>32423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32424</v>
      </c>
      <c r="B13798" s="2" t="s">
        <v>32425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32426</v>
      </c>
      <c r="B13799" s="2" t="s">
        <v>32427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32428</v>
      </c>
      <c r="B13800" s="2" t="s">
        <v>32429</v>
      </c>
      <c r="C13800" t="s">
        <v>32430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32431</v>
      </c>
      <c r="I13800" s="1">
        <v>43357</v>
      </c>
    </row>
    <row r="13801" spans="1:9" x14ac:dyDescent="0.25">
      <c r="A13801" t="s">
        <v>32382</v>
      </c>
      <c r="B13801" s="2" t="s">
        <v>32432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32313</v>
      </c>
      <c r="B13802" s="2" t="s">
        <v>32433</v>
      </c>
      <c r="C13802" t="s">
        <v>32434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32435</v>
      </c>
      <c r="B13803" s="2" t="s">
        <v>32436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32437</v>
      </c>
      <c r="B13804" s="2" t="s">
        <v>32438</v>
      </c>
      <c r="C13804" t="s">
        <v>32439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32440</v>
      </c>
      <c r="B13805" s="2" t="s">
        <v>32441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32442</v>
      </c>
      <c r="I13805" s="1">
        <v>43357</v>
      </c>
    </row>
    <row r="13806" spans="1:9" x14ac:dyDescent="0.25">
      <c r="A13806" t="s">
        <v>32380</v>
      </c>
      <c r="B13806" s="2" t="s">
        <v>32443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32321</v>
      </c>
      <c r="B13807" s="2" t="s">
        <v>32444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32385</v>
      </c>
      <c r="B13808" s="2" t="s">
        <v>32445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32207</v>
      </c>
      <c r="B13809" s="2" t="s">
        <v>32446</v>
      </c>
      <c r="C13809" t="s">
        <v>32447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32448</v>
      </c>
      <c r="I13809" s="1">
        <v>43357</v>
      </c>
    </row>
    <row r="13810" spans="1:9" x14ac:dyDescent="0.25">
      <c r="A13810" t="s">
        <v>32449</v>
      </c>
      <c r="B13810" s="2" t="s">
        <v>32450</v>
      </c>
      <c r="C13810" t="s">
        <v>32451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32356</v>
      </c>
      <c r="B13811" s="2" t="s">
        <v>32452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32422</v>
      </c>
      <c r="B13812" s="2" t="s">
        <v>32453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32454</v>
      </c>
      <c r="I13812" s="1">
        <v>43357</v>
      </c>
    </row>
    <row r="13813" spans="1:9" x14ac:dyDescent="0.25">
      <c r="A13813" t="s">
        <v>32455</v>
      </c>
      <c r="B13813" s="2" t="s">
        <v>32456</v>
      </c>
      <c r="C13813" t="s">
        <v>32457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32458</v>
      </c>
      <c r="I13813" s="1">
        <v>43357</v>
      </c>
    </row>
    <row r="13814" spans="1:9" x14ac:dyDescent="0.25">
      <c r="A13814" t="s">
        <v>32459</v>
      </c>
      <c r="B13814" s="2" t="s">
        <v>32460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32461</v>
      </c>
      <c r="I13814" s="1">
        <v>43357</v>
      </c>
    </row>
    <row r="13815" spans="1:9" x14ac:dyDescent="0.25">
      <c r="A13815" t="s">
        <v>32462</v>
      </c>
      <c r="B13815" s="2" t="s">
        <v>32463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32464</v>
      </c>
      <c r="B13816" s="2" t="s">
        <v>32465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32466</v>
      </c>
      <c r="B13817" s="2" t="s">
        <v>32467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32468</v>
      </c>
      <c r="B13818" s="2" t="s">
        <v>32469</v>
      </c>
      <c r="C13818" t="s">
        <v>32470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32471</v>
      </c>
      <c r="I13818" s="1">
        <v>43357</v>
      </c>
    </row>
    <row r="13819" spans="1:9" x14ac:dyDescent="0.25">
      <c r="A13819" t="s">
        <v>32254</v>
      </c>
      <c r="B13819" s="2" t="s">
        <v>32472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32473</v>
      </c>
      <c r="B13820" s="2" t="s">
        <v>32474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32440</v>
      </c>
      <c r="B13821" s="2" t="s">
        <v>32475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32413</v>
      </c>
      <c r="B13822" s="2" t="s">
        <v>32476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32477</v>
      </c>
      <c r="B13823" s="2" t="s">
        <v>32478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32479</v>
      </c>
      <c r="I13823" s="1">
        <v>43357</v>
      </c>
    </row>
    <row r="13824" spans="1:9" x14ac:dyDescent="0.25">
      <c r="A13824" t="s">
        <v>32480</v>
      </c>
      <c r="B13824" s="2" t="s">
        <v>32481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32482</v>
      </c>
      <c r="I13824" s="1">
        <v>43357</v>
      </c>
    </row>
    <row r="13825" spans="1:9" x14ac:dyDescent="0.25">
      <c r="A13825" t="s">
        <v>32455</v>
      </c>
      <c r="B13825" s="2" t="s">
        <v>32483</v>
      </c>
      <c r="C13825" t="s">
        <v>32484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32485</v>
      </c>
      <c r="B13826" s="2" t="s">
        <v>32486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32487</v>
      </c>
      <c r="I13826" s="1">
        <v>43357</v>
      </c>
    </row>
    <row r="13827" spans="1:9" x14ac:dyDescent="0.25">
      <c r="A13827" t="s">
        <v>32488</v>
      </c>
      <c r="B13827" s="2" t="s">
        <v>32489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32490</v>
      </c>
      <c r="B13828" s="2" t="s">
        <v>32491</v>
      </c>
      <c r="C13828" t="s">
        <v>32492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32493</v>
      </c>
      <c r="I13828" s="1">
        <v>43357</v>
      </c>
    </row>
    <row r="13829" spans="1:9" x14ac:dyDescent="0.25">
      <c r="A13829" t="s">
        <v>32494</v>
      </c>
      <c r="B13829" s="2" t="s">
        <v>32495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32477</v>
      </c>
      <c r="B13830" s="2" t="s">
        <v>32496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32455</v>
      </c>
      <c r="B13831" s="2" t="s">
        <v>32497</v>
      </c>
      <c r="C13831" t="s">
        <v>32498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32499</v>
      </c>
      <c r="I13831" s="1">
        <v>43357</v>
      </c>
    </row>
    <row r="13832" spans="1:9" x14ac:dyDescent="0.25">
      <c r="A13832" t="s">
        <v>32488</v>
      </c>
      <c r="B13832" s="2" t="s">
        <v>32500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32490</v>
      </c>
      <c r="B13833" s="2" t="s">
        <v>32501</v>
      </c>
      <c r="C13833" t="s">
        <v>32502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32503</v>
      </c>
      <c r="B13834" s="2" t="s">
        <v>32504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32341</v>
      </c>
      <c r="B13835" s="2" t="s">
        <v>32505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32279</v>
      </c>
      <c r="B13836" s="2" t="s">
        <v>32506</v>
      </c>
      <c r="C13836" t="s">
        <v>32507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32508</v>
      </c>
      <c r="I13836" s="1">
        <v>43357</v>
      </c>
    </row>
    <row r="13837" spans="1:9" x14ac:dyDescent="0.25">
      <c r="A13837" t="s">
        <v>32509</v>
      </c>
      <c r="B13837" s="2" t="s">
        <v>32510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32490</v>
      </c>
      <c r="B13838" s="2" t="s">
        <v>32511</v>
      </c>
      <c r="C13838" t="s">
        <v>32512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32513</v>
      </c>
      <c r="I13838" s="1">
        <v>43357</v>
      </c>
    </row>
    <row r="13839" spans="1:9" x14ac:dyDescent="0.25">
      <c r="A13839" t="s">
        <v>30952</v>
      </c>
      <c r="B13839" s="2" t="s">
        <v>32514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32515</v>
      </c>
      <c r="I13839" s="1">
        <v>43342</v>
      </c>
    </row>
    <row r="13840" spans="1:9" x14ac:dyDescent="0.25">
      <c r="A13840" t="s">
        <v>32516</v>
      </c>
      <c r="B13840" s="2" t="s">
        <v>32517</v>
      </c>
      <c r="C13840" t="s">
        <v>32518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32279</v>
      </c>
      <c r="B13841" s="2" t="s">
        <v>32519</v>
      </c>
      <c r="C13841" t="s">
        <v>32520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32521</v>
      </c>
      <c r="B13842" s="2" t="s">
        <v>32522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32523</v>
      </c>
      <c r="B13843" s="2" t="s">
        <v>32524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32525</v>
      </c>
      <c r="I13843" s="1">
        <v>43357</v>
      </c>
    </row>
    <row r="13844" spans="1:9" x14ac:dyDescent="0.25">
      <c r="A13844" t="s">
        <v>32526</v>
      </c>
      <c r="B13844" s="2" t="s">
        <v>32527</v>
      </c>
      <c r="C13844" t="s">
        <v>32528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32529</v>
      </c>
      <c r="I13844" s="1">
        <v>43357</v>
      </c>
    </row>
    <row r="13845" spans="1:9" x14ac:dyDescent="0.25">
      <c r="A13845" t="s">
        <v>32530</v>
      </c>
      <c r="B13845" s="2" t="s">
        <v>32531</v>
      </c>
      <c r="C13845" t="s">
        <v>32532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32533</v>
      </c>
      <c r="I13845" s="1">
        <v>43357</v>
      </c>
    </row>
    <row r="13846" spans="1:9" x14ac:dyDescent="0.25">
      <c r="A13846" t="s">
        <v>32526</v>
      </c>
      <c r="B13846" s="2" t="s">
        <v>32534</v>
      </c>
      <c r="C13846" t="s">
        <v>32535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32536</v>
      </c>
      <c r="B13847" s="2" t="s">
        <v>32537</v>
      </c>
      <c r="C13847" t="s">
        <v>32538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32539</v>
      </c>
      <c r="B13848" s="2" t="s">
        <v>32540</v>
      </c>
      <c r="C13848" t="s">
        <v>32541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32542</v>
      </c>
      <c r="I13848" s="1">
        <v>43357</v>
      </c>
    </row>
    <row r="13849" spans="1:9" x14ac:dyDescent="0.25">
      <c r="A13849" t="s">
        <v>32543</v>
      </c>
      <c r="B13849" s="2" t="s">
        <v>32544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32530</v>
      </c>
      <c r="B13850" s="2" t="s">
        <v>32545</v>
      </c>
      <c r="C13850" t="s">
        <v>32546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32526</v>
      </c>
      <c r="B13851" s="2" t="s">
        <v>32547</v>
      </c>
      <c r="C13851" t="s">
        <v>32548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32549</v>
      </c>
      <c r="I13851" s="1">
        <v>43357</v>
      </c>
    </row>
    <row r="13852" spans="1:9" x14ac:dyDescent="0.25">
      <c r="A13852" t="s">
        <v>32550</v>
      </c>
      <c r="B13852" s="2" t="s">
        <v>32551</v>
      </c>
      <c r="C13852" t="s">
        <v>32552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32553</v>
      </c>
      <c r="I13852" s="1">
        <v>43357</v>
      </c>
    </row>
    <row r="13853" spans="1:9" x14ac:dyDescent="0.25">
      <c r="A13853" t="s">
        <v>32536</v>
      </c>
      <c r="B13853" s="2" t="s">
        <v>32554</v>
      </c>
      <c r="C13853" t="s">
        <v>32555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32556</v>
      </c>
      <c r="I13853" s="1">
        <v>43357</v>
      </c>
    </row>
    <row r="13854" spans="1:9" x14ac:dyDescent="0.25">
      <c r="A13854" t="s">
        <v>32543</v>
      </c>
      <c r="B13854" s="2" t="s">
        <v>32557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32558</v>
      </c>
      <c r="B13855" s="2" t="s">
        <v>32559</v>
      </c>
      <c r="C13855" t="s">
        <v>32560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32561</v>
      </c>
      <c r="I13855" s="1">
        <v>43357</v>
      </c>
    </row>
    <row r="13856" spans="1:9" x14ac:dyDescent="0.25">
      <c r="A13856" t="s">
        <v>32562</v>
      </c>
      <c r="B13856" s="2" t="s">
        <v>32563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32530</v>
      </c>
      <c r="B13857" s="2" t="s">
        <v>32564</v>
      </c>
      <c r="C13857" t="s">
        <v>32565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28064</v>
      </c>
      <c r="B13858" s="2" t="s">
        <v>32566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32567</v>
      </c>
      <c r="B13859" s="2" t="s">
        <v>32568</v>
      </c>
      <c r="C13859" t="s">
        <v>32569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32570</v>
      </c>
      <c r="B13860" s="2" t="s">
        <v>32571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32526</v>
      </c>
      <c r="B13861" s="2" t="s">
        <v>32572</v>
      </c>
      <c r="C13861" t="s">
        <v>32573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32574</v>
      </c>
      <c r="B13862" s="2" t="s">
        <v>32575</v>
      </c>
      <c r="C13862" t="s">
        <v>32576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32037</v>
      </c>
      <c r="B13863" s="2" t="s">
        <v>32577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32578</v>
      </c>
      <c r="B13864" s="2" t="s">
        <v>32579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32550</v>
      </c>
      <c r="B13865" s="2" t="s">
        <v>32580</v>
      </c>
      <c r="C13865" t="s">
        <v>32581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32582</v>
      </c>
      <c r="B13866" s="2" t="s">
        <v>32583</v>
      </c>
      <c r="C13866" t="s">
        <v>32584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32585</v>
      </c>
      <c r="I13866" s="1">
        <v>43357</v>
      </c>
    </row>
    <row r="13867" spans="1:9" x14ac:dyDescent="0.25">
      <c r="A13867" t="s">
        <v>32586</v>
      </c>
      <c r="B13867" s="2" t="s">
        <v>32587</v>
      </c>
      <c r="C13867" t="s">
        <v>32588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32589</v>
      </c>
      <c r="I13867" s="1">
        <v>43357</v>
      </c>
    </row>
    <row r="13868" spans="1:9" x14ac:dyDescent="0.25">
      <c r="A13868" t="s">
        <v>32590</v>
      </c>
      <c r="B13868" s="2" t="s">
        <v>32591</v>
      </c>
      <c r="C13868" t="s">
        <v>32592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32140</v>
      </c>
      <c r="B13869" s="2" t="s">
        <v>32593</v>
      </c>
      <c r="C13869" t="s">
        <v>32594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32595</v>
      </c>
      <c r="I13869" s="1">
        <v>43357</v>
      </c>
    </row>
    <row r="13870" spans="1:9" x14ac:dyDescent="0.25">
      <c r="A13870" t="s">
        <v>32596</v>
      </c>
      <c r="B13870" s="2" t="s">
        <v>32597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32558</v>
      </c>
      <c r="B13871" s="2" t="s">
        <v>32598</v>
      </c>
      <c r="C13871" t="s">
        <v>32599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32600</v>
      </c>
      <c r="B13872" s="2" t="s">
        <v>32601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32590</v>
      </c>
      <c r="B13873" s="2" t="s">
        <v>32602</v>
      </c>
      <c r="C13873" t="s">
        <v>32603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32530</v>
      </c>
      <c r="B13874" s="2" t="s">
        <v>32604</v>
      </c>
      <c r="C13874" t="s">
        <v>32605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32567</v>
      </c>
      <c r="B13875" s="2" t="s">
        <v>32606</v>
      </c>
      <c r="C13875" t="s">
        <v>32607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32608</v>
      </c>
      <c r="I13875" s="1">
        <v>43357</v>
      </c>
    </row>
    <row r="13876" spans="1:9" x14ac:dyDescent="0.25">
      <c r="A13876" t="s">
        <v>32536</v>
      </c>
      <c r="B13876" s="2" t="s">
        <v>32609</v>
      </c>
      <c r="C13876" t="s">
        <v>32610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32611</v>
      </c>
      <c r="I13876" s="1">
        <v>43357</v>
      </c>
    </row>
    <row r="13877" spans="1:9" x14ac:dyDescent="0.25">
      <c r="A13877" t="s">
        <v>32612</v>
      </c>
      <c r="B13877" s="2" t="s">
        <v>32613</v>
      </c>
      <c r="C13877" t="s">
        <v>32614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32615</v>
      </c>
      <c r="B13878" s="2" t="s">
        <v>32616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32617</v>
      </c>
      <c r="B13879" s="2" t="s">
        <v>32618</v>
      </c>
      <c r="C13879" t="s">
        <v>32619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32620</v>
      </c>
      <c r="I13879" s="1">
        <v>43357</v>
      </c>
    </row>
    <row r="13880" spans="1:9" x14ac:dyDescent="0.25">
      <c r="A13880" t="s">
        <v>32586</v>
      </c>
      <c r="B13880" s="2" t="s">
        <v>32621</v>
      </c>
      <c r="C13880" t="s">
        <v>32622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32623</v>
      </c>
      <c r="I13880" s="1">
        <v>43357</v>
      </c>
    </row>
    <row r="13881" spans="1:9" x14ac:dyDescent="0.25">
      <c r="A13881" t="s">
        <v>32567</v>
      </c>
      <c r="B13881" s="2" t="s">
        <v>32624</v>
      </c>
      <c r="C13881" t="s">
        <v>32625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32626</v>
      </c>
      <c r="I13881" s="1">
        <v>43357</v>
      </c>
    </row>
    <row r="13882" spans="1:9" x14ac:dyDescent="0.25">
      <c r="A13882" t="s">
        <v>32570</v>
      </c>
      <c r="B13882" s="2" t="s">
        <v>32627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32574</v>
      </c>
      <c r="B13883" s="2" t="s">
        <v>32628</v>
      </c>
      <c r="C13883" t="s">
        <v>32629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32630</v>
      </c>
      <c r="I13883" s="1">
        <v>43357</v>
      </c>
    </row>
    <row r="13884" spans="1:9" x14ac:dyDescent="0.25">
      <c r="A13884" t="s">
        <v>32631</v>
      </c>
      <c r="B13884" s="2" t="s">
        <v>32632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32550</v>
      </c>
      <c r="B13885" s="2" t="s">
        <v>32633</v>
      </c>
      <c r="C13885" t="s">
        <v>32634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32635</v>
      </c>
      <c r="I13885" s="1">
        <v>43357</v>
      </c>
    </row>
    <row r="13886" spans="1:9" x14ac:dyDescent="0.25">
      <c r="A13886" t="s">
        <v>32590</v>
      </c>
      <c r="B13886" s="2" t="s">
        <v>32636</v>
      </c>
      <c r="C13886" t="s">
        <v>32637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32638</v>
      </c>
      <c r="I13886" s="1">
        <v>43357</v>
      </c>
    </row>
    <row r="13887" spans="1:9" x14ac:dyDescent="0.25">
      <c r="A13887" t="s">
        <v>32140</v>
      </c>
      <c r="B13887" s="2" t="s">
        <v>32639</v>
      </c>
      <c r="C13887" t="s">
        <v>32640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32586</v>
      </c>
      <c r="B13888" s="2" t="s">
        <v>32641</v>
      </c>
      <c r="C13888" t="s">
        <v>32642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32643</v>
      </c>
      <c r="B13889" s="2" t="s">
        <v>32644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32567</v>
      </c>
      <c r="B13890" s="2" t="s">
        <v>32645</v>
      </c>
      <c r="C13890" t="s">
        <v>32646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32590</v>
      </c>
      <c r="B13891" s="2" t="s">
        <v>32647</v>
      </c>
      <c r="C13891" t="s">
        <v>32648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32649</v>
      </c>
      <c r="I13891" s="1">
        <v>43357</v>
      </c>
    </row>
    <row r="13892" spans="1:9" x14ac:dyDescent="0.25">
      <c r="A13892" t="s">
        <v>32596</v>
      </c>
      <c r="B13892" s="2" t="s">
        <v>32650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32651</v>
      </c>
      <c r="B13893" s="2" t="s">
        <v>32652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32653</v>
      </c>
      <c r="B13894" s="2" t="s">
        <v>32654</v>
      </c>
      <c r="C13894" t="s">
        <v>32655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32656</v>
      </c>
      <c r="I13894" s="1">
        <v>43357</v>
      </c>
    </row>
    <row r="13895" spans="1:9" x14ac:dyDescent="0.25">
      <c r="A13895" t="s">
        <v>32574</v>
      </c>
      <c r="B13895" s="2" t="s">
        <v>32657</v>
      </c>
      <c r="C13895" t="s">
        <v>32658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32659</v>
      </c>
      <c r="B13896" s="2" t="s">
        <v>32660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32582</v>
      </c>
      <c r="B13897" s="2" t="s">
        <v>32661</v>
      </c>
      <c r="C13897" t="s">
        <v>32662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32596</v>
      </c>
      <c r="B13898" s="2" t="s">
        <v>32663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32558</v>
      </c>
      <c r="B13899" s="2" t="s">
        <v>32664</v>
      </c>
      <c r="C13899" t="s">
        <v>32665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32666</v>
      </c>
      <c r="I13899" s="1">
        <v>43357</v>
      </c>
    </row>
    <row r="13900" spans="1:9" x14ac:dyDescent="0.25">
      <c r="A13900" t="s">
        <v>32667</v>
      </c>
      <c r="B13900" s="2" t="s">
        <v>32668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32669</v>
      </c>
      <c r="I13900" s="1">
        <v>43357</v>
      </c>
    </row>
    <row r="13901" spans="1:9" x14ac:dyDescent="0.25">
      <c r="A13901" t="s">
        <v>32574</v>
      </c>
      <c r="B13901" s="2" t="s">
        <v>32670</v>
      </c>
      <c r="C13901" t="s">
        <v>32671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32672</v>
      </c>
      <c r="I13901" s="1">
        <v>43357</v>
      </c>
    </row>
    <row r="13902" spans="1:9" x14ac:dyDescent="0.25">
      <c r="A13902" t="s">
        <v>32582</v>
      </c>
      <c r="B13902" s="2" t="s">
        <v>32673</v>
      </c>
      <c r="C13902" t="s">
        <v>32674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32675</v>
      </c>
      <c r="I13902" s="1">
        <v>43357</v>
      </c>
    </row>
    <row r="13903" spans="1:9" x14ac:dyDescent="0.25">
      <c r="A13903" t="s">
        <v>32676</v>
      </c>
      <c r="B13903" s="2" t="s">
        <v>32677</v>
      </c>
      <c r="C13903" t="s">
        <v>32678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32582</v>
      </c>
      <c r="B13904" s="2" t="s">
        <v>32679</v>
      </c>
      <c r="C13904" t="s">
        <v>32680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32676</v>
      </c>
      <c r="B13905" s="2" t="s">
        <v>32681</v>
      </c>
      <c r="C13905" t="s">
        <v>32682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32683</v>
      </c>
      <c r="I13905" s="1">
        <v>43357</v>
      </c>
    </row>
    <row r="13906" spans="1:9" x14ac:dyDescent="0.25">
      <c r="A13906" t="s">
        <v>32676</v>
      </c>
      <c r="B13906" s="2" t="s">
        <v>32684</v>
      </c>
      <c r="C13906" t="s">
        <v>32685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32676</v>
      </c>
      <c r="B13907" s="2" t="s">
        <v>32686</v>
      </c>
      <c r="C13907" t="s">
        <v>32687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32688</v>
      </c>
      <c r="I13907" s="1">
        <v>43357</v>
      </c>
    </row>
    <row r="13908" spans="1:9" x14ac:dyDescent="0.25">
      <c r="A13908" t="s">
        <v>24496</v>
      </c>
      <c r="B13908" s="2" t="s">
        <v>32689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32690</v>
      </c>
      <c r="B13909" s="2" t="s">
        <v>32691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32692</v>
      </c>
      <c r="B13910" s="2" t="s">
        <v>32693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32694</v>
      </c>
      <c r="B13911" s="2" t="s">
        <v>32695</v>
      </c>
      <c r="C13911" t="s">
        <v>32696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32697</v>
      </c>
      <c r="I13911" s="1">
        <v>43364</v>
      </c>
    </row>
    <row r="13912" spans="1:9" x14ac:dyDescent="0.25">
      <c r="A13912" t="s">
        <v>32698</v>
      </c>
      <c r="B13912" s="2" t="s">
        <v>32699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32700</v>
      </c>
      <c r="B13913" s="2" t="s">
        <v>32701</v>
      </c>
      <c r="C13913" t="s">
        <v>32702</v>
      </c>
      <c r="D13913" t="s">
        <v>32193</v>
      </c>
      <c r="E13913" s="1">
        <v>43503</v>
      </c>
      <c r="F13913" s="1">
        <v>43510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32692</v>
      </c>
      <c r="B13914" s="2" t="s">
        <v>32703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32704</v>
      </c>
      <c r="B13915" s="2" t="s">
        <v>32705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32706</v>
      </c>
      <c r="B13916" s="2" t="s">
        <v>32707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32708</v>
      </c>
      <c r="B13917" s="2" t="s">
        <v>32709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32710</v>
      </c>
      <c r="B13918" s="2" t="s">
        <v>32711</v>
      </c>
      <c r="C13918" t="s">
        <v>32712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32713</v>
      </c>
      <c r="I13918" s="1">
        <v>43364</v>
      </c>
    </row>
    <row r="13919" spans="1:9" x14ac:dyDescent="0.25">
      <c r="A13919" t="s">
        <v>32714</v>
      </c>
      <c r="B13919" s="2" t="s">
        <v>32715</v>
      </c>
      <c r="C13919" t="s">
        <v>32716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32717</v>
      </c>
      <c r="I13919" s="1">
        <v>43432</v>
      </c>
    </row>
    <row r="13920" spans="1:9" x14ac:dyDescent="0.25">
      <c r="A13920" t="s">
        <v>32718</v>
      </c>
      <c r="B13920" s="2" t="s">
        <v>32719</v>
      </c>
      <c r="C13920" t="s">
        <v>32720</v>
      </c>
      <c r="D13920" t="s">
        <v>32193</v>
      </c>
      <c r="E13920" s="1">
        <v>43503</v>
      </c>
      <c r="F13920" s="1">
        <v>43510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32721</v>
      </c>
      <c r="B13921" s="2" t="s">
        <v>32722</v>
      </c>
      <c r="C13921" t="s">
        <v>32723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32724</v>
      </c>
      <c r="B13922" s="2" t="s">
        <v>32725</v>
      </c>
      <c r="C13922" t="s">
        <v>32726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32727</v>
      </c>
      <c r="B13923" s="2" t="s">
        <v>32728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32729</v>
      </c>
      <c r="B13924" s="2" t="s">
        <v>32730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32731</v>
      </c>
      <c r="B13925" s="2" t="s">
        <v>32732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32733</v>
      </c>
      <c r="B13926" s="2" t="s">
        <v>32734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32735</v>
      </c>
      <c r="B13927" s="2" t="s">
        <v>32736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32737</v>
      </c>
      <c r="B13928" s="2" t="s">
        <v>32738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32739</v>
      </c>
      <c r="B13929" s="2" t="s">
        <v>32740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32741</v>
      </c>
      <c r="B13930" s="2" t="s">
        <v>32742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32743</v>
      </c>
      <c r="B13931" s="2" t="s">
        <v>32744</v>
      </c>
      <c r="C13931" t="s">
        <v>32745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32746</v>
      </c>
      <c r="I13931" s="1">
        <v>43364</v>
      </c>
    </row>
    <row r="13932" spans="1:9" x14ac:dyDescent="0.25">
      <c r="A13932" t="s">
        <v>32747</v>
      </c>
      <c r="B13932" s="2" t="s">
        <v>32748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32749</v>
      </c>
      <c r="B13933" s="2" t="s">
        <v>32750</v>
      </c>
      <c r="C13933" t="s">
        <v>32751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32752</v>
      </c>
      <c r="I13933" s="1">
        <v>43364</v>
      </c>
    </row>
    <row r="13934" spans="1:9" x14ac:dyDescent="0.25">
      <c r="A13934" t="s">
        <v>32753</v>
      </c>
      <c r="B13934" s="2" t="s">
        <v>32754</v>
      </c>
      <c r="C13934" t="s">
        <v>32755</v>
      </c>
      <c r="D13934" t="s">
        <v>32193</v>
      </c>
      <c r="E13934" s="1">
        <v>43503</v>
      </c>
      <c r="F13934" s="1">
        <v>43510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32756</v>
      </c>
      <c r="B13935" s="2" t="s">
        <v>32757</v>
      </c>
      <c r="C13935" t="s">
        <v>32758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32759</v>
      </c>
      <c r="B13936" s="2" t="s">
        <v>32760</v>
      </c>
      <c r="C13936" t="s">
        <v>32761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32762</v>
      </c>
      <c r="B13937" s="2" t="s">
        <v>32763</v>
      </c>
      <c r="C13937" t="s">
        <v>32764</v>
      </c>
      <c r="D13937" t="s">
        <v>32193</v>
      </c>
      <c r="E13937" s="1">
        <v>43503</v>
      </c>
      <c r="F13937" s="1">
        <v>43510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32765</v>
      </c>
      <c r="B13938" s="2" t="s">
        <v>32766</v>
      </c>
      <c r="C13938" t="s">
        <v>32767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32768</v>
      </c>
      <c r="I13938" s="1">
        <v>43364</v>
      </c>
    </row>
    <row r="13939" spans="1:9" x14ac:dyDescent="0.25">
      <c r="A13939" t="s">
        <v>32769</v>
      </c>
      <c r="B13939" s="2" t="s">
        <v>32770</v>
      </c>
      <c r="C13939" t="s">
        <v>32771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32727</v>
      </c>
      <c r="B13940" s="2" t="s">
        <v>32772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32773</v>
      </c>
      <c r="B13941" s="2" t="s">
        <v>32774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32775</v>
      </c>
      <c r="B13942" s="2" t="s">
        <v>32776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32777</v>
      </c>
      <c r="B13943" s="2" t="s">
        <v>32778</v>
      </c>
      <c r="C13943" t="s">
        <v>32779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32780</v>
      </c>
      <c r="I13943" s="1">
        <v>43367</v>
      </c>
    </row>
    <row r="13944" spans="1:9" x14ac:dyDescent="0.25">
      <c r="A13944" t="s">
        <v>32781</v>
      </c>
      <c r="B13944" s="2" t="s">
        <v>32782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32783</v>
      </c>
      <c r="B13945" s="2" t="s">
        <v>32784</v>
      </c>
      <c r="C13945" t="s">
        <v>32785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32786</v>
      </c>
      <c r="B13946" s="2" t="s">
        <v>32787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32773</v>
      </c>
      <c r="B13947" s="2" t="s">
        <v>32788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32789</v>
      </c>
      <c r="B13948" s="2" t="s">
        <v>32790</v>
      </c>
      <c r="C13948" t="s">
        <v>32791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32792</v>
      </c>
      <c r="I13948" s="1">
        <v>43364</v>
      </c>
    </row>
    <row r="13949" spans="1:9" x14ac:dyDescent="0.25">
      <c r="A13949" t="s">
        <v>32793</v>
      </c>
      <c r="B13949" s="2" t="s">
        <v>32794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32795</v>
      </c>
      <c r="B13950" s="2" t="s">
        <v>32796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32797</v>
      </c>
      <c r="B13951" s="2" t="s">
        <v>32798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32799</v>
      </c>
      <c r="B13952" s="2" t="s">
        <v>32800</v>
      </c>
      <c r="C13952" t="s">
        <v>32801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32802</v>
      </c>
      <c r="I13952" s="1">
        <v>43364</v>
      </c>
    </row>
    <row r="13953" spans="1:9" x14ac:dyDescent="0.25">
      <c r="A13953" t="s">
        <v>32803</v>
      </c>
      <c r="B13953" s="2" t="s">
        <v>32804</v>
      </c>
      <c r="C13953" t="s">
        <v>32805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32806</v>
      </c>
      <c r="B13954" s="2" t="s">
        <v>32807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32808</v>
      </c>
      <c r="B13955" s="2" t="s">
        <v>32809</v>
      </c>
      <c r="C13955" t="s">
        <v>32810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32811</v>
      </c>
      <c r="B13956" s="2" t="s">
        <v>32812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32813</v>
      </c>
      <c r="B13957" s="2" t="s">
        <v>32814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32747</v>
      </c>
      <c r="B13958" s="2" t="s">
        <v>32815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32816</v>
      </c>
      <c r="B13959" s="2" t="s">
        <v>32817</v>
      </c>
      <c r="C13959" t="s">
        <v>32818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32819</v>
      </c>
      <c r="I13959" s="1">
        <v>43364</v>
      </c>
    </row>
    <row r="13960" spans="1:9" x14ac:dyDescent="0.25">
      <c r="A13960" t="s">
        <v>32820</v>
      </c>
      <c r="B13960" s="2" t="s">
        <v>32821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32822</v>
      </c>
      <c r="B13961" s="2" t="s">
        <v>32823</v>
      </c>
      <c r="C13961" t="s">
        <v>32824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32825</v>
      </c>
      <c r="B13962" s="2" t="s">
        <v>32826</v>
      </c>
      <c r="C13962" t="s">
        <v>32827</v>
      </c>
      <c r="D13962" t="s">
        <v>32193</v>
      </c>
      <c r="E13962" s="1">
        <v>43503</v>
      </c>
      <c r="F13962" s="1">
        <v>43510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32828</v>
      </c>
      <c r="B13963" s="2" t="s">
        <v>32829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32830</v>
      </c>
      <c r="B13964" s="2" t="s">
        <v>32831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32832</v>
      </c>
      <c r="B13965" s="2" t="s">
        <v>32833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32834</v>
      </c>
      <c r="B13966" s="2" t="s">
        <v>32835</v>
      </c>
      <c r="C13966" t="s">
        <v>32836</v>
      </c>
      <c r="D13966" t="s">
        <v>32193</v>
      </c>
      <c r="E13966" s="1">
        <v>43503</v>
      </c>
      <c r="F13966" s="1">
        <v>43510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32837</v>
      </c>
      <c r="B13967" s="2" t="s">
        <v>32838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28870</v>
      </c>
      <c r="B13968" s="2" t="s">
        <v>32839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32840</v>
      </c>
      <c r="B13969" s="2" t="s">
        <v>32841</v>
      </c>
      <c r="C13969" t="s">
        <v>32842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32843</v>
      </c>
      <c r="I13969" s="1">
        <v>43364</v>
      </c>
    </row>
    <row r="13970" spans="1:9" x14ac:dyDescent="0.25">
      <c r="A13970" t="s">
        <v>32844</v>
      </c>
      <c r="B13970" s="2" t="s">
        <v>32845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32846</v>
      </c>
      <c r="B13971" s="2" t="s">
        <v>32847</v>
      </c>
      <c r="C13971" t="s">
        <v>32848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32735</v>
      </c>
      <c r="B13972" s="2" t="s">
        <v>32849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32850</v>
      </c>
      <c r="B13973" s="2" t="s">
        <v>32851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32852</v>
      </c>
      <c r="B13974" s="2" t="s">
        <v>32853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32854</v>
      </c>
      <c r="B13975" s="2" t="s">
        <v>32855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32856</v>
      </c>
      <c r="B13976" s="2" t="s">
        <v>32857</v>
      </c>
      <c r="C13976" t="s">
        <v>32858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32775</v>
      </c>
      <c r="B13977" s="2" t="s">
        <v>32859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32860</v>
      </c>
      <c r="B13978" s="2" t="s">
        <v>32861</v>
      </c>
      <c r="C13978" t="s">
        <v>32862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32863</v>
      </c>
      <c r="B13979" s="2" t="s">
        <v>32864</v>
      </c>
      <c r="C13979" t="s">
        <v>32865</v>
      </c>
      <c r="D13979" t="s">
        <v>32193</v>
      </c>
      <c r="E13979" s="1">
        <v>43503</v>
      </c>
      <c r="F13979" s="1">
        <v>43510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32866</v>
      </c>
      <c r="B13980" s="2" t="s">
        <v>32867</v>
      </c>
      <c r="C13980" t="s">
        <v>32868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32869</v>
      </c>
      <c r="I13980" s="1">
        <v>43367</v>
      </c>
    </row>
    <row r="13981" spans="1:9" x14ac:dyDescent="0.25">
      <c r="A13981" t="s">
        <v>31557</v>
      </c>
      <c r="B13981" s="2" t="s">
        <v>32870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32871</v>
      </c>
      <c r="B13982" s="2" t="s">
        <v>32872</v>
      </c>
      <c r="C13982" t="s">
        <v>32873</v>
      </c>
      <c r="D13982" t="s">
        <v>12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32874</v>
      </c>
      <c r="B13983" s="2" t="s">
        <v>32875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32876</v>
      </c>
      <c r="B13984" s="2" t="s">
        <v>32877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32878</v>
      </c>
      <c r="B13985" s="2" t="s">
        <v>32879</v>
      </c>
      <c r="C13985" t="s">
        <v>32880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32881</v>
      </c>
      <c r="B13986" s="2" t="s">
        <v>32882</v>
      </c>
      <c r="C13986" t="s">
        <v>32883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32884</v>
      </c>
      <c r="B13987" s="2" t="s">
        <v>32885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32886</v>
      </c>
      <c r="B13988" s="2" t="s">
        <v>32887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32729</v>
      </c>
      <c r="B13989" s="2" t="s">
        <v>32888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32889</v>
      </c>
      <c r="B13990" s="2" t="s">
        <v>32890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32891</v>
      </c>
      <c r="B13991" s="2" t="s">
        <v>32892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32893</v>
      </c>
      <c r="B13992" s="2" t="s">
        <v>32894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32895</v>
      </c>
      <c r="B13993" s="2" t="s">
        <v>32896</v>
      </c>
      <c r="C13993" t="s">
        <v>32897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32898</v>
      </c>
      <c r="I13993" s="1">
        <v>43364</v>
      </c>
    </row>
    <row r="13994" spans="1:9" x14ac:dyDescent="0.25">
      <c r="A13994" t="s">
        <v>32899</v>
      </c>
      <c r="B13994" s="2" t="s">
        <v>32900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32901</v>
      </c>
      <c r="B13995" s="2" t="s">
        <v>32902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32903</v>
      </c>
      <c r="B13996" s="2" t="s">
        <v>32904</v>
      </c>
      <c r="C13996" t="s">
        <v>32905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32906</v>
      </c>
      <c r="B13997" s="2" t="s">
        <v>32907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32908</v>
      </c>
      <c r="B13998" s="2" t="s">
        <v>32909</v>
      </c>
      <c r="C13998" t="s">
        <v>32910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32911</v>
      </c>
      <c r="B13999" s="2" t="s">
        <v>32912</v>
      </c>
      <c r="C13999" t="s">
        <v>32913</v>
      </c>
      <c r="D13999" t="s">
        <v>32193</v>
      </c>
      <c r="E13999" s="1">
        <v>43503</v>
      </c>
      <c r="F13999" s="1">
        <v>43510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32914</v>
      </c>
      <c r="B14000" s="2" t="s">
        <v>32915</v>
      </c>
      <c r="C14000" t="s">
        <v>32916</v>
      </c>
      <c r="D14000" t="s">
        <v>32193</v>
      </c>
      <c r="E14000" s="1">
        <v>43503</v>
      </c>
      <c r="F14000" s="1">
        <v>43510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32917</v>
      </c>
      <c r="B14001" s="2" t="s">
        <v>32918</v>
      </c>
      <c r="C14001" t="s">
        <v>32919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32920</v>
      </c>
      <c r="B14002" s="2" t="s">
        <v>32921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32922</v>
      </c>
      <c r="B14003" s="2" t="s">
        <v>32923</v>
      </c>
      <c r="C14003" t="s">
        <v>32924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31557</v>
      </c>
      <c r="B14004" s="2" t="s">
        <v>32925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32899</v>
      </c>
      <c r="B14005" s="2" t="s">
        <v>32926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32927</v>
      </c>
      <c r="B14006" s="2" t="s">
        <v>32928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32929</v>
      </c>
      <c r="B14007" s="2" t="s">
        <v>32930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32931</v>
      </c>
      <c r="B14008" s="2" t="s">
        <v>32932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32933</v>
      </c>
      <c r="B14009" s="2" t="s">
        <v>32934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32935</v>
      </c>
      <c r="B14010" s="2" t="s">
        <v>32936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32813</v>
      </c>
      <c r="B14011" s="2" t="s">
        <v>32937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32938</v>
      </c>
      <c r="B14012" s="2" t="s">
        <v>32939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32940</v>
      </c>
      <c r="B14013" s="2" t="s">
        <v>32941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32935</v>
      </c>
      <c r="B14014" s="2" t="s">
        <v>32942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32943</v>
      </c>
      <c r="B14015" s="2" t="s">
        <v>32944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32940</v>
      </c>
      <c r="B14016" s="2" t="s">
        <v>32945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32946</v>
      </c>
      <c r="B14017" s="2" t="s">
        <v>32947</v>
      </c>
      <c r="C14017" t="s">
        <v>32948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32949</v>
      </c>
      <c r="I14017" s="1">
        <v>43364</v>
      </c>
    </row>
    <row r="14018" spans="1:9" x14ac:dyDescent="0.25">
      <c r="A14018" t="s">
        <v>32950</v>
      </c>
      <c r="B14018" s="2" t="s">
        <v>32951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32952</v>
      </c>
      <c r="B14019" s="2" t="s">
        <v>32953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32954</v>
      </c>
      <c r="B14020" s="2" t="s">
        <v>32955</v>
      </c>
      <c r="C14020" t="s">
        <v>32956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32957</v>
      </c>
      <c r="B14021" s="2" t="s">
        <v>32958</v>
      </c>
      <c r="C14021" t="s">
        <v>32959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32960</v>
      </c>
      <c r="B14022" s="2" t="s">
        <v>32961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32962</v>
      </c>
      <c r="B14023" s="2" t="s">
        <v>32963</v>
      </c>
      <c r="C14023" t="s">
        <v>32964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32965</v>
      </c>
      <c r="B14024" s="2" t="s">
        <v>32966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32967</v>
      </c>
      <c r="B14025" s="2" t="s">
        <v>32968</v>
      </c>
      <c r="C14025" t="s">
        <v>32969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32970</v>
      </c>
      <c r="I14025" s="1">
        <v>43367</v>
      </c>
    </row>
    <row r="14026" spans="1:9" x14ac:dyDescent="0.25">
      <c r="A14026" t="s">
        <v>32971</v>
      </c>
      <c r="B14026" s="2" t="s">
        <v>32972</v>
      </c>
      <c r="C14026" t="s">
        <v>32973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32974</v>
      </c>
      <c r="B14027" s="2" t="s">
        <v>32975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32976</v>
      </c>
      <c r="B14028" s="2" t="s">
        <v>32977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32978</v>
      </c>
      <c r="B14029" s="2" t="s">
        <v>32979</v>
      </c>
      <c r="C14029" t="s">
        <v>32980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32981</v>
      </c>
      <c r="B14030" s="2" t="s">
        <v>32982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32983</v>
      </c>
      <c r="B14031" s="2" t="s">
        <v>32984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32985</v>
      </c>
      <c r="B14032" s="2" t="s">
        <v>32986</v>
      </c>
      <c r="C14032" t="s">
        <v>32987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32988</v>
      </c>
      <c r="I14032" s="1">
        <v>43367</v>
      </c>
    </row>
    <row r="14033" spans="1:9" x14ac:dyDescent="0.25">
      <c r="A14033" t="s">
        <v>32989</v>
      </c>
      <c r="B14033" s="2" t="s">
        <v>32990</v>
      </c>
      <c r="C14033" t="s">
        <v>32991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32992</v>
      </c>
      <c r="I14033" s="1">
        <v>43367</v>
      </c>
    </row>
    <row r="14034" spans="1:9" x14ac:dyDescent="0.25">
      <c r="A14034" t="s">
        <v>32993</v>
      </c>
      <c r="B14034" s="2" t="s">
        <v>32994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32995</v>
      </c>
      <c r="B14035" s="2" t="s">
        <v>32996</v>
      </c>
      <c r="C14035" t="s">
        <v>32997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32998</v>
      </c>
      <c r="I14035" s="1">
        <v>43367</v>
      </c>
    </row>
    <row r="14036" spans="1:9" x14ac:dyDescent="0.25">
      <c r="A14036" t="s">
        <v>32999</v>
      </c>
      <c r="B14036" s="2" t="s">
        <v>33000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33001</v>
      </c>
      <c r="B14037" s="2" t="s">
        <v>33002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33003</v>
      </c>
      <c r="B14038" s="2" t="s">
        <v>33004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33005</v>
      </c>
      <c r="B14039" s="2" t="s">
        <v>33006</v>
      </c>
      <c r="C14039" t="s">
        <v>33007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33008</v>
      </c>
      <c r="I14039" s="1">
        <v>43367</v>
      </c>
    </row>
    <row r="14040" spans="1:9" x14ac:dyDescent="0.25">
      <c r="A14040" t="s">
        <v>33009</v>
      </c>
      <c r="B14040" s="2" t="s">
        <v>33010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33011</v>
      </c>
      <c r="B14041" s="2" t="s">
        <v>33012</v>
      </c>
      <c r="C14041" t="s">
        <v>33013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33014</v>
      </c>
      <c r="B14042" s="2" t="s">
        <v>33015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33016</v>
      </c>
      <c r="B14043" s="2" t="s">
        <v>33017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33018</v>
      </c>
      <c r="B14044" s="2" t="s">
        <v>33019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33020</v>
      </c>
      <c r="B14045" s="2" t="s">
        <v>33021</v>
      </c>
      <c r="C14045" t="s">
        <v>33022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33023</v>
      </c>
      <c r="B14046" s="2" t="s">
        <v>33024</v>
      </c>
      <c r="C14046" t="s">
        <v>33025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33026</v>
      </c>
      <c r="B14047" s="2" t="s">
        <v>33027</v>
      </c>
      <c r="C14047" t="s">
        <v>33028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33029</v>
      </c>
      <c r="I14047" s="1">
        <v>43367</v>
      </c>
    </row>
    <row r="14048" spans="1:9" x14ac:dyDescent="0.25">
      <c r="A14048" t="s">
        <v>33030</v>
      </c>
      <c r="B14048" s="2" t="s">
        <v>33031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33032</v>
      </c>
      <c r="B14049" s="2" t="s">
        <v>33033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33034</v>
      </c>
      <c r="B14050" s="2" t="s">
        <v>33035</v>
      </c>
      <c r="C14050" t="s">
        <v>33036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33037</v>
      </c>
      <c r="I14050" s="1">
        <v>43367</v>
      </c>
    </row>
    <row r="14051" spans="1:9" x14ac:dyDescent="0.25">
      <c r="A14051" t="s">
        <v>33038</v>
      </c>
      <c r="B14051" s="2" t="s">
        <v>33039</v>
      </c>
      <c r="C14051" t="s">
        <v>33040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33041</v>
      </c>
      <c r="I14051" s="1">
        <v>43367</v>
      </c>
    </row>
    <row r="14052" spans="1:9" x14ac:dyDescent="0.25">
      <c r="A14052" t="s">
        <v>33042</v>
      </c>
      <c r="B14052" s="2" t="s">
        <v>33043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33044</v>
      </c>
      <c r="B14053" s="2" t="s">
        <v>33045</v>
      </c>
      <c r="C14053" t="s">
        <v>33046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33047</v>
      </c>
      <c r="I14053" s="1">
        <v>43367</v>
      </c>
    </row>
    <row r="14054" spans="1:9" x14ac:dyDescent="0.25">
      <c r="A14054" t="s">
        <v>33048</v>
      </c>
      <c r="B14054" s="2" t="s">
        <v>33049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33050</v>
      </c>
      <c r="B14055" s="2" t="s">
        <v>33051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33052</v>
      </c>
      <c r="B14056" s="2" t="s">
        <v>33053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33054</v>
      </c>
      <c r="B14057" s="2" t="s">
        <v>33055</v>
      </c>
      <c r="C14057" t="s">
        <v>33056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33057</v>
      </c>
      <c r="I14057" s="1">
        <v>43367</v>
      </c>
    </row>
    <row r="14058" spans="1:9" x14ac:dyDescent="0.25">
      <c r="A14058" t="s">
        <v>33058</v>
      </c>
      <c r="B14058" s="2" t="s">
        <v>33059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33060</v>
      </c>
      <c r="B14059" s="2" t="s">
        <v>33061</v>
      </c>
      <c r="C14059" t="s">
        <v>33062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33063</v>
      </c>
      <c r="I14059" s="1">
        <v>43367</v>
      </c>
    </row>
    <row r="14060" spans="1:9" x14ac:dyDescent="0.25">
      <c r="A14060" t="s">
        <v>33064</v>
      </c>
      <c r="B14060" s="2" t="s">
        <v>33065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33066</v>
      </c>
      <c r="B14061" s="2" t="s">
        <v>33067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33068</v>
      </c>
      <c r="B14062" s="2" t="s">
        <v>33069</v>
      </c>
      <c r="C14062" t="s">
        <v>33070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33071</v>
      </c>
      <c r="I14062" s="1">
        <v>43367</v>
      </c>
    </row>
    <row r="14063" spans="1:9" x14ac:dyDescent="0.25">
      <c r="A14063" t="s">
        <v>33072</v>
      </c>
      <c r="B14063" s="2" t="s">
        <v>33073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33074</v>
      </c>
      <c r="I14063" s="1">
        <v>43364</v>
      </c>
    </row>
    <row r="14064" spans="1:9" x14ac:dyDescent="0.25">
      <c r="A14064" t="s">
        <v>33075</v>
      </c>
      <c r="B14064" s="2" t="s">
        <v>33076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33077</v>
      </c>
      <c r="B14065" s="2" t="s">
        <v>33078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33079</v>
      </c>
      <c r="I14065" s="1">
        <v>43364</v>
      </c>
    </row>
    <row r="14066" spans="1:9" x14ac:dyDescent="0.25">
      <c r="A14066" t="s">
        <v>33080</v>
      </c>
      <c r="B14066" s="2" t="s">
        <v>33081</v>
      </c>
      <c r="C14066" t="s">
        <v>33082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33083</v>
      </c>
      <c r="B14067" s="2" t="s">
        <v>33084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33085</v>
      </c>
      <c r="I14067" s="1">
        <v>43364</v>
      </c>
    </row>
    <row r="14068" spans="1:9" x14ac:dyDescent="0.25">
      <c r="A14068" t="s">
        <v>33086</v>
      </c>
      <c r="B14068" s="2" t="s">
        <v>33087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33088</v>
      </c>
      <c r="B14069" s="2" t="s">
        <v>33089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33090</v>
      </c>
      <c r="I14069" s="1">
        <v>43364</v>
      </c>
    </row>
    <row r="14070" spans="1:9" x14ac:dyDescent="0.25">
      <c r="A14070" t="s">
        <v>33091</v>
      </c>
      <c r="B14070" s="2" t="s">
        <v>33092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33093</v>
      </c>
      <c r="B14071" s="2" t="s">
        <v>33094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33095</v>
      </c>
      <c r="I14071" s="1">
        <v>43364</v>
      </c>
    </row>
    <row r="14072" spans="1:9" x14ac:dyDescent="0.25">
      <c r="A14072" t="s">
        <v>33096</v>
      </c>
      <c r="B14072" s="2" t="s">
        <v>33097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33098</v>
      </c>
      <c r="B14073" s="2" t="s">
        <v>33099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33100</v>
      </c>
      <c r="I14073" s="1">
        <v>43364</v>
      </c>
    </row>
    <row r="14074" spans="1:9" x14ac:dyDescent="0.25">
      <c r="A14074" t="s">
        <v>33101</v>
      </c>
      <c r="B14074" s="2" t="s">
        <v>33102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33103</v>
      </c>
      <c r="B14075" s="2" t="s">
        <v>33104</v>
      </c>
      <c r="C14075" t="s">
        <v>33105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33106</v>
      </c>
      <c r="B14076" s="2" t="s">
        <v>33107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33108</v>
      </c>
      <c r="B14077" s="2" t="s">
        <v>33109</v>
      </c>
      <c r="C14077" t="s">
        <v>33110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33111</v>
      </c>
      <c r="B14078" s="2" t="s">
        <v>33112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33113</v>
      </c>
      <c r="B14079" s="2" t="s">
        <v>33114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33115</v>
      </c>
      <c r="B14080" s="2" t="s">
        <v>33116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33117</v>
      </c>
      <c r="B14081" s="2" t="s">
        <v>33118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33119</v>
      </c>
      <c r="I14081" s="1">
        <v>43364</v>
      </c>
    </row>
    <row r="14082" spans="1:9" x14ac:dyDescent="0.25">
      <c r="A14082" t="s">
        <v>33120</v>
      </c>
      <c r="B14082" s="2" t="s">
        <v>33121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33122</v>
      </c>
      <c r="I14082" s="1">
        <v>43432</v>
      </c>
    </row>
    <row r="14083" spans="1:9" x14ac:dyDescent="0.25">
      <c r="A14083" t="s">
        <v>33123</v>
      </c>
      <c r="B14083" s="2" t="s">
        <v>33124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33125</v>
      </c>
      <c r="I14083" s="1">
        <v>43364</v>
      </c>
    </row>
    <row r="14084" spans="1:9" x14ac:dyDescent="0.25">
      <c r="A14084" t="s">
        <v>33126</v>
      </c>
      <c r="B14084" s="2" t="s">
        <v>33127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33128</v>
      </c>
      <c r="B14085" s="2" t="s">
        <v>33129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33130</v>
      </c>
      <c r="B14086" s="2" t="s">
        <v>33131</v>
      </c>
      <c r="C14086" t="s">
        <v>33132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33133</v>
      </c>
      <c r="I14086" s="1">
        <v>43305</v>
      </c>
    </row>
    <row r="14087" spans="1:9" x14ac:dyDescent="0.25">
      <c r="A14087" t="s">
        <v>33134</v>
      </c>
      <c r="B14087" s="2" t="s">
        <v>33135</v>
      </c>
      <c r="C14087" t="s">
        <v>33136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33137</v>
      </c>
      <c r="B14088" s="2" t="s">
        <v>33138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33139</v>
      </c>
      <c r="B14089" s="2" t="s">
        <v>33140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33141</v>
      </c>
      <c r="I14089" s="1">
        <v>43364</v>
      </c>
    </row>
    <row r="14090" spans="1:9" x14ac:dyDescent="0.25">
      <c r="A14090" t="s">
        <v>33142</v>
      </c>
      <c r="B14090" s="2" t="s">
        <v>33143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30661</v>
      </c>
      <c r="B14091" s="2" t="s">
        <v>33144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30606</v>
      </c>
      <c r="B14092" s="2" t="s">
        <v>33145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30647</v>
      </c>
      <c r="B14093" s="2" t="s">
        <v>33146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33147</v>
      </c>
      <c r="B14094" s="2" t="s">
        <v>33148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30464</v>
      </c>
      <c r="B14095" s="2" t="s">
        <v>33149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33150</v>
      </c>
      <c r="B14096" s="2" t="s">
        <v>33151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30869</v>
      </c>
      <c r="B14097" s="2" t="s">
        <v>33152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33153</v>
      </c>
      <c r="B14098" s="2" t="s">
        <v>33154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30647</v>
      </c>
      <c r="B14099" s="2" t="s">
        <v>33155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31438</v>
      </c>
      <c r="B14100" s="2" t="s">
        <v>33156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33147</v>
      </c>
      <c r="B14101" s="2" t="s">
        <v>33157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30718</v>
      </c>
      <c r="B14102" s="2" t="s">
        <v>33158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31102</v>
      </c>
      <c r="B14103" s="2" t="s">
        <v>33159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33160</v>
      </c>
      <c r="B14104" s="2" t="s">
        <v>33161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31442</v>
      </c>
      <c r="B14105" s="2" t="s">
        <v>33162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30542</v>
      </c>
      <c r="B14106" s="2" t="s">
        <v>33163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30777</v>
      </c>
      <c r="B14107" s="2" t="s">
        <v>33164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33165</v>
      </c>
      <c r="B14108" s="2" t="s">
        <v>33166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30938</v>
      </c>
      <c r="B14109" s="2" t="s">
        <v>33167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30505</v>
      </c>
      <c r="B14110" s="2" t="s">
        <v>33168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31208</v>
      </c>
      <c r="B14111" s="2" t="s">
        <v>33169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31049</v>
      </c>
      <c r="B14112" s="2" t="s">
        <v>33170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31438</v>
      </c>
      <c r="B14113" s="2" t="s">
        <v>33171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33172</v>
      </c>
      <c r="B14114" s="2" t="s">
        <v>33173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33174</v>
      </c>
      <c r="B14115" s="2" t="s">
        <v>33175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30661</v>
      </c>
      <c r="B14116" s="2" t="s">
        <v>33176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33177</v>
      </c>
      <c r="B14117" s="2" t="s">
        <v>33178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33179</v>
      </c>
      <c r="B14118" s="2" t="s">
        <v>33180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31220</v>
      </c>
      <c r="B14119" s="2" t="s">
        <v>33181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33182</v>
      </c>
      <c r="B14120" s="2" t="s">
        <v>33183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33160</v>
      </c>
      <c r="B14121" s="2" t="s">
        <v>33184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31442</v>
      </c>
      <c r="B14122" s="2" t="s">
        <v>33185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33186</v>
      </c>
      <c r="B14123" s="2" t="s">
        <v>33187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33188</v>
      </c>
      <c r="B14124" s="2" t="s">
        <v>33189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33190</v>
      </c>
      <c r="B14125" s="2" t="s">
        <v>33191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30446</v>
      </c>
      <c r="B14126" s="2" t="s">
        <v>33192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31035</v>
      </c>
      <c r="B14127" s="2" t="s">
        <v>33193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31417</v>
      </c>
      <c r="B14128" s="2" t="s">
        <v>33194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30542</v>
      </c>
      <c r="B14129" s="2" t="s">
        <v>33195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31080</v>
      </c>
      <c r="B14130" s="2" t="s">
        <v>33196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33197</v>
      </c>
      <c r="B14131" s="2" t="s">
        <v>33198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30838</v>
      </c>
      <c r="B14132" s="2" t="s">
        <v>33199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30920</v>
      </c>
      <c r="B14133" s="2" t="s">
        <v>33200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31177</v>
      </c>
      <c r="B14134" s="2" t="s">
        <v>33201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33202</v>
      </c>
      <c r="B14135" s="2" t="s">
        <v>33203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31029</v>
      </c>
      <c r="B14136" s="2" t="s">
        <v>33204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31376</v>
      </c>
      <c r="B14137" s="2" t="s">
        <v>33205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30461</v>
      </c>
      <c r="B14138" s="2" t="s">
        <v>33206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31355</v>
      </c>
      <c r="B14139" s="2" t="s">
        <v>33207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33208</v>
      </c>
      <c r="B14140" s="2" t="s">
        <v>33209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30505</v>
      </c>
      <c r="B14141" s="2" t="s">
        <v>33210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31000</v>
      </c>
      <c r="B14142" s="2" t="s">
        <v>33211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33212</v>
      </c>
      <c r="B14143" s="2" t="s">
        <v>33213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33214</v>
      </c>
      <c r="B14144" s="2" t="s">
        <v>33215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33216</v>
      </c>
      <c r="B14145" s="2" t="s">
        <v>33217</v>
      </c>
      <c r="C14145" t="s">
        <v>33218</v>
      </c>
      <c r="D14145" t="s">
        <v>12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33219</v>
      </c>
      <c r="B14146" s="2" t="s">
        <v>33220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30838</v>
      </c>
      <c r="B14147" s="2" t="s">
        <v>33221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31258</v>
      </c>
      <c r="B14148" s="2" t="s">
        <v>33222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31200</v>
      </c>
      <c r="B14149" s="2" t="s">
        <v>33223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33224</v>
      </c>
      <c r="B14150" s="2" t="s">
        <v>33225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33226</v>
      </c>
      <c r="B14151" s="2" t="s">
        <v>33227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30458</v>
      </c>
      <c r="B14152" s="2" t="s">
        <v>33228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33150</v>
      </c>
      <c r="B14153" s="2" t="s">
        <v>33229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33230</v>
      </c>
      <c r="B14154" s="2" t="s">
        <v>33231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30718</v>
      </c>
      <c r="B14155" s="2" t="s">
        <v>33232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31269</v>
      </c>
      <c r="B14156" s="2" t="s">
        <v>33233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33234</v>
      </c>
      <c r="B14157" s="2" t="s">
        <v>33235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33236</v>
      </c>
      <c r="B14158" s="2" t="s">
        <v>33237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33238</v>
      </c>
      <c r="B14159" s="2" t="s">
        <v>33239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31316</v>
      </c>
      <c r="B14160" s="2" t="s">
        <v>33240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33241</v>
      </c>
      <c r="B14161" s="2" t="s">
        <v>33242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33177</v>
      </c>
      <c r="B14162" s="2" t="s">
        <v>33243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33244</v>
      </c>
      <c r="B14163" s="2" t="s">
        <v>33245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33246</v>
      </c>
      <c r="B14164" s="2" t="s">
        <v>33247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33186</v>
      </c>
      <c r="B14165" s="2" t="s">
        <v>33248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33249</v>
      </c>
      <c r="B14166" s="2" t="s">
        <v>33250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30394</v>
      </c>
      <c r="B14167" s="2" t="s">
        <v>33251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33190</v>
      </c>
      <c r="B14168" s="2" t="s">
        <v>33252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31017</v>
      </c>
      <c r="B14169" s="2" t="s">
        <v>33253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31463</v>
      </c>
      <c r="B14170" s="2" t="s">
        <v>33254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30707</v>
      </c>
      <c r="B14171" s="2" t="s">
        <v>33255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31087</v>
      </c>
      <c r="B14172" s="2" t="s">
        <v>33256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31099</v>
      </c>
      <c r="B14173" s="2" t="s">
        <v>33257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33258</v>
      </c>
      <c r="B14174" s="2" t="s">
        <v>33259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31009</v>
      </c>
      <c r="B14175" s="2" t="s">
        <v>33260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31376</v>
      </c>
      <c r="B14176" s="2" t="s">
        <v>33261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30461</v>
      </c>
      <c r="B14177" s="2" t="s">
        <v>33262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31167</v>
      </c>
      <c r="B14178" s="2" t="s">
        <v>33263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33197</v>
      </c>
      <c r="B14179" s="2" t="s">
        <v>33264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33265</v>
      </c>
      <c r="B14180" s="2" t="s">
        <v>33266</v>
      </c>
      <c r="C14180" t="s">
        <v>33267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30805</v>
      </c>
      <c r="B14181" s="2" t="s">
        <v>33268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33238</v>
      </c>
      <c r="B14182" s="2" t="s">
        <v>33269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30838</v>
      </c>
      <c r="B14183" s="2" t="s">
        <v>33270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30411</v>
      </c>
      <c r="B14184" s="2" t="s">
        <v>33271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31308</v>
      </c>
      <c r="B14185" s="2" t="s">
        <v>33272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30827</v>
      </c>
      <c r="B14186" s="2" t="s">
        <v>33273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31420</v>
      </c>
      <c r="B14187" s="2" t="s">
        <v>33274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33230</v>
      </c>
      <c r="B14188" s="2" t="s">
        <v>33275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31099</v>
      </c>
      <c r="B14189" s="2" t="s">
        <v>33276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31376</v>
      </c>
      <c r="B14190" s="2" t="s">
        <v>33277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33241</v>
      </c>
      <c r="B14191" s="2" t="s">
        <v>33278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30431</v>
      </c>
      <c r="B14192" s="2" t="s">
        <v>33279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33280</v>
      </c>
      <c r="B14193" s="2" t="s">
        <v>33281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33153</v>
      </c>
      <c r="B14194" s="2" t="s">
        <v>33282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30394</v>
      </c>
      <c r="B14195" s="2" t="s">
        <v>33283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31000</v>
      </c>
      <c r="B14196" s="2" t="s">
        <v>33284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31099</v>
      </c>
      <c r="B14197" s="2" t="s">
        <v>33285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33286</v>
      </c>
      <c r="B14198" s="2" t="s">
        <v>33287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31009</v>
      </c>
      <c r="B14199" s="2" t="s">
        <v>33288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33214</v>
      </c>
      <c r="B14200" s="2" t="s">
        <v>33289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33290</v>
      </c>
      <c r="B14201" s="2" t="s">
        <v>33291</v>
      </c>
      <c r="C14201" t="s">
        <v>33292</v>
      </c>
      <c r="D14201" t="s">
        <v>12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31157</v>
      </c>
      <c r="B14202" s="2" t="s">
        <v>33293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30888</v>
      </c>
      <c r="B14203" s="2" t="s">
        <v>33294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31433</v>
      </c>
      <c r="B14204" s="2" t="s">
        <v>33295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31336</v>
      </c>
      <c r="B14205" s="2" t="s">
        <v>33296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33297</v>
      </c>
      <c r="B14206" s="2" t="s">
        <v>33298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33299</v>
      </c>
      <c r="B14207" s="2" t="s">
        <v>33300</v>
      </c>
      <c r="C14207" t="s">
        <v>33301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33302</v>
      </c>
      <c r="I14207" s="1">
        <v>43377</v>
      </c>
    </row>
    <row r="14208" spans="1:9" x14ac:dyDescent="0.25">
      <c r="A14208" t="s">
        <v>33219</v>
      </c>
      <c r="B14208" s="2" t="s">
        <v>33303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31099</v>
      </c>
      <c r="B14209" s="2" t="s">
        <v>33304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31054</v>
      </c>
      <c r="B14210" s="2" t="s">
        <v>33305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31072</v>
      </c>
      <c r="B14211" s="2" t="s">
        <v>33306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30838</v>
      </c>
      <c r="B14212" s="2" t="s">
        <v>33307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31445</v>
      </c>
      <c r="B14213" s="2" t="s">
        <v>33308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31414</v>
      </c>
      <c r="B14214" s="2" t="s">
        <v>33309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33310</v>
      </c>
      <c r="B14215" s="2" t="s">
        <v>33311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33312</v>
      </c>
      <c r="B14216" s="2" t="s">
        <v>33313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33314</v>
      </c>
      <c r="B14217" s="2" t="s">
        <v>33315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33316</v>
      </c>
      <c r="B14218" s="2" t="s">
        <v>33317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33318</v>
      </c>
      <c r="B14219" s="2" t="s">
        <v>33319</v>
      </c>
      <c r="C14219" t="s">
        <v>33320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33321</v>
      </c>
      <c r="I14219" s="1">
        <v>43375</v>
      </c>
    </row>
    <row r="14220" spans="1:9" x14ac:dyDescent="0.25">
      <c r="A14220" t="s">
        <v>33322</v>
      </c>
      <c r="B14220" s="2" t="s">
        <v>33323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33324</v>
      </c>
      <c r="B14221" s="2" t="s">
        <v>33325</v>
      </c>
      <c r="C14221" t="s">
        <v>33326</v>
      </c>
      <c r="D14221" t="s">
        <v>12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33322</v>
      </c>
      <c r="B14222" s="2" t="s">
        <v>33327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33328</v>
      </c>
      <c r="B14223" s="2" t="s">
        <v>33329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33330</v>
      </c>
      <c r="B14224" s="2" t="s">
        <v>33331</v>
      </c>
      <c r="C14224" t="s">
        <v>33332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33333</v>
      </c>
      <c r="B14225" s="2" t="s">
        <v>33334</v>
      </c>
      <c r="C14225" t="s">
        <v>33335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33336</v>
      </c>
      <c r="I14225" s="1">
        <v>43385</v>
      </c>
    </row>
    <row r="14226" spans="1:9" x14ac:dyDescent="0.25">
      <c r="A14226" t="s">
        <v>33337</v>
      </c>
      <c r="B14226" s="2" t="s">
        <v>33338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33339</v>
      </c>
      <c r="B14227" s="2" t="s">
        <v>33340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33341</v>
      </c>
      <c r="B14228" s="2" t="s">
        <v>33342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33343</v>
      </c>
      <c r="B14229" s="2" t="s">
        <v>33344</v>
      </c>
      <c r="C14229" t="s">
        <v>33345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33346</v>
      </c>
      <c r="B14230" s="2" t="s">
        <v>33347</v>
      </c>
      <c r="C14230" t="s">
        <v>33348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33349</v>
      </c>
      <c r="I14230" s="1">
        <v>43385</v>
      </c>
    </row>
    <row r="14231" spans="1:9" x14ac:dyDescent="0.25">
      <c r="A14231" t="s">
        <v>33350</v>
      </c>
      <c r="B14231" s="2" t="s">
        <v>33351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33337</v>
      </c>
      <c r="B14232" s="2" t="s">
        <v>33352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33339</v>
      </c>
      <c r="B14233" s="2" t="s">
        <v>33353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33354</v>
      </c>
      <c r="B14234" s="2" t="s">
        <v>33355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33356</v>
      </c>
      <c r="B14235" s="2" t="s">
        <v>33357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33358</v>
      </c>
      <c r="B14236" s="2" t="s">
        <v>33359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33360</v>
      </c>
      <c r="B14237" s="2" t="s">
        <v>33361</v>
      </c>
      <c r="C14237" t="s">
        <v>33362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33363</v>
      </c>
      <c r="I14237" s="1">
        <v>43385</v>
      </c>
    </row>
    <row r="14238" spans="1:9" x14ac:dyDescent="0.25">
      <c r="A14238" t="s">
        <v>33364</v>
      </c>
      <c r="B14238" s="2" t="s">
        <v>33365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33350</v>
      </c>
      <c r="B14239" s="2" t="s">
        <v>33366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33367</v>
      </c>
      <c r="B14240" s="2" t="s">
        <v>33368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31352</v>
      </c>
      <c r="B14241" s="2" t="s">
        <v>33369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33370</v>
      </c>
      <c r="B14242" s="2" t="s">
        <v>33371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33372</v>
      </c>
      <c r="B14243" s="2" t="s">
        <v>33373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33374</v>
      </c>
      <c r="B14244" s="2" t="s">
        <v>33375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33376</v>
      </c>
      <c r="B14245" s="2" t="s">
        <v>33377</v>
      </c>
      <c r="C14245" t="s">
        <v>33378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33379</v>
      </c>
      <c r="I14245" s="1">
        <v>43375</v>
      </c>
    </row>
    <row r="14246" spans="1:9" x14ac:dyDescent="0.25">
      <c r="A14246" t="s">
        <v>33380</v>
      </c>
      <c r="B14246" s="2" t="s">
        <v>33381</v>
      </c>
      <c r="C14246" t="s">
        <v>33382</v>
      </c>
      <c r="D14246" t="s">
        <v>12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33383</v>
      </c>
      <c r="B14247" s="2" t="s">
        <v>33384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33385</v>
      </c>
      <c r="B14248" s="2" t="s">
        <v>33386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33387</v>
      </c>
      <c r="B14249" s="2" t="s">
        <v>33388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33389</v>
      </c>
      <c r="B14250" s="2" t="s">
        <v>33390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33391</v>
      </c>
      <c r="B14251" s="2" t="s">
        <v>33392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33393</v>
      </c>
      <c r="B14252" s="2" t="s">
        <v>33394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33395</v>
      </c>
      <c r="B14253" s="2" t="s">
        <v>33396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33397</v>
      </c>
      <c r="B14254" s="2" t="s">
        <v>33398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33367</v>
      </c>
      <c r="B14255" s="2" t="s">
        <v>33399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33400</v>
      </c>
      <c r="B14256" s="2" t="s">
        <v>33401</v>
      </c>
      <c r="C14256" t="s">
        <v>33402</v>
      </c>
      <c r="D14256" t="s">
        <v>12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33403</v>
      </c>
      <c r="B14257" s="2" t="s">
        <v>33404</v>
      </c>
      <c r="C14257" t="s">
        <v>33405</v>
      </c>
      <c r="D14257" t="s">
        <v>12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31109</v>
      </c>
      <c r="B14258" s="2" t="s">
        <v>33406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30733</v>
      </c>
      <c r="B14259" s="2" t="s">
        <v>33407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33372</v>
      </c>
      <c r="B14260" s="2" t="s">
        <v>33408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31469</v>
      </c>
      <c r="B14261" s="2" t="s">
        <v>33409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33410</v>
      </c>
      <c r="B14262" s="2" t="s">
        <v>33411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33412</v>
      </c>
      <c r="B14263" s="2" t="s">
        <v>33413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33414</v>
      </c>
      <c r="B14264" s="2" t="s">
        <v>33415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33416</v>
      </c>
      <c r="B14265" s="2" t="s">
        <v>33417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33418</v>
      </c>
      <c r="B14266" s="2" t="s">
        <v>33419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33420</v>
      </c>
      <c r="B14267" s="2" t="s">
        <v>33421</v>
      </c>
      <c r="C14267" t="s">
        <v>33422</v>
      </c>
      <c r="D14267" t="s">
        <v>12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33423</v>
      </c>
      <c r="B14268" s="2" t="s">
        <v>33424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33425</v>
      </c>
      <c r="B14269" s="2" t="s">
        <v>33426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33427</v>
      </c>
      <c r="B14270" s="2" t="s">
        <v>33428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33429</v>
      </c>
      <c r="B14271" s="2" t="s">
        <v>33430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33431</v>
      </c>
      <c r="B14272" s="2" t="s">
        <v>33432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33433</v>
      </c>
      <c r="B14273" s="2" t="s">
        <v>33434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33435</v>
      </c>
      <c r="B14274" s="2" t="s">
        <v>33436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33437</v>
      </c>
      <c r="B14275" s="2" t="s">
        <v>33438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33439</v>
      </c>
      <c r="B14276" s="2" t="s">
        <v>33440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33441</v>
      </c>
      <c r="B14277" s="2" t="s">
        <v>33442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33393</v>
      </c>
      <c r="B14278" s="2" t="s">
        <v>33443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31057</v>
      </c>
      <c r="B14279" s="2" t="s">
        <v>33444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33445</v>
      </c>
      <c r="B14280" s="2" t="s">
        <v>33446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33447</v>
      </c>
      <c r="B14281" s="2" t="s">
        <v>33448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33449</v>
      </c>
      <c r="B14282" s="2" t="s">
        <v>33450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33451</v>
      </c>
      <c r="B14283" s="2" t="s">
        <v>33452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33453</v>
      </c>
      <c r="B14284" s="2" t="s">
        <v>33454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33455</v>
      </c>
      <c r="B14285" s="2" t="s">
        <v>33456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33457</v>
      </c>
      <c r="B14286" s="2" t="s">
        <v>33458</v>
      </c>
      <c r="C14286" t="s">
        <v>33459</v>
      </c>
      <c r="D14286" t="s">
        <v>12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31488</v>
      </c>
      <c r="B14287" s="2" t="s">
        <v>33460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33461</v>
      </c>
      <c r="B14288" s="2" t="s">
        <v>33462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33463</v>
      </c>
      <c r="B14289" s="2" t="s">
        <v>33464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33465</v>
      </c>
      <c r="B14290" s="2" t="s">
        <v>33466</v>
      </c>
      <c r="C14290" t="s">
        <v>33467</v>
      </c>
      <c r="D14290" t="s">
        <v>12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33468</v>
      </c>
      <c r="B14291" s="2" t="s">
        <v>33469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31472</v>
      </c>
      <c r="B14292" s="2" t="s">
        <v>33470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33471</v>
      </c>
      <c r="B14293" s="2" t="s">
        <v>33472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33473</v>
      </c>
      <c r="B14294" s="2" t="s">
        <v>33474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33475</v>
      </c>
      <c r="B14295" s="2" t="s">
        <v>33476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33477</v>
      </c>
      <c r="B14296" s="2" t="s">
        <v>33478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33479</v>
      </c>
      <c r="B14297" s="2" t="s">
        <v>33480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33481</v>
      </c>
      <c r="B14298" s="2" t="s">
        <v>33482</v>
      </c>
      <c r="C14298" t="s">
        <v>33483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33427</v>
      </c>
      <c r="B14299" s="2" t="s">
        <v>33484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33485</v>
      </c>
      <c r="B14300" s="2" t="s">
        <v>33486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33354</v>
      </c>
      <c r="B14301" s="2" t="s">
        <v>33487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33364</v>
      </c>
      <c r="B14302" s="2" t="s">
        <v>33488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31352</v>
      </c>
      <c r="B14303" s="2" t="s">
        <v>33489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33490</v>
      </c>
      <c r="B14304" s="2" t="s">
        <v>33491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33492</v>
      </c>
      <c r="B14305" s="2" t="s">
        <v>33493</v>
      </c>
      <c r="C14305" t="s">
        <v>33494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33495</v>
      </c>
      <c r="I14305" s="1">
        <v>43385</v>
      </c>
    </row>
    <row r="14306" spans="1:9" x14ac:dyDescent="0.25">
      <c r="A14306" t="s">
        <v>33496</v>
      </c>
      <c r="B14306" s="2" t="s">
        <v>33497</v>
      </c>
      <c r="C14306" t="s">
        <v>33498</v>
      </c>
      <c r="D14306" t="s">
        <v>12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33499</v>
      </c>
      <c r="B14307" s="2" t="s">
        <v>33500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33501</v>
      </c>
      <c r="B14308" s="2" t="s">
        <v>33502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33391</v>
      </c>
      <c r="B14309" s="2" t="s">
        <v>33503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33504</v>
      </c>
      <c r="B14310" s="2" t="s">
        <v>33505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31109</v>
      </c>
      <c r="B14311" s="2" t="s">
        <v>33506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33507</v>
      </c>
      <c r="B14312" s="2" t="s">
        <v>33508</v>
      </c>
      <c r="C14312" t="s">
        <v>33509</v>
      </c>
      <c r="D14312" t="s">
        <v>12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33510</v>
      </c>
      <c r="B14313" s="2" t="s">
        <v>33511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33414</v>
      </c>
      <c r="B14314" s="2" t="s">
        <v>33512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33513</v>
      </c>
      <c r="B14315" s="2" t="s">
        <v>33514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33455</v>
      </c>
      <c r="B14316" s="2" t="s">
        <v>33515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33516</v>
      </c>
      <c r="B14317" s="2" t="s">
        <v>33517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33429</v>
      </c>
      <c r="B14318" s="2" t="s">
        <v>33518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33519</v>
      </c>
      <c r="B14319" s="2" t="s">
        <v>33520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33521</v>
      </c>
      <c r="B14320" s="2" t="s">
        <v>33522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33435</v>
      </c>
      <c r="B14321" s="2" t="s">
        <v>33523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33524</v>
      </c>
      <c r="B14322" s="2" t="s">
        <v>33525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33410</v>
      </c>
      <c r="B14323" s="2" t="s">
        <v>33526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33527</v>
      </c>
      <c r="B14324" s="2" t="s">
        <v>33528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33441</v>
      </c>
      <c r="B14325" s="2" t="s">
        <v>33529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33530</v>
      </c>
      <c r="B14326" s="2" t="s">
        <v>33531</v>
      </c>
      <c r="C14326" t="s">
        <v>33532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33533</v>
      </c>
      <c r="I14326" s="1">
        <v>43375</v>
      </c>
    </row>
    <row r="14327" spans="1:9" x14ac:dyDescent="0.25">
      <c r="A14327" t="s">
        <v>33534</v>
      </c>
      <c r="B14327" s="2" t="s">
        <v>33535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33536</v>
      </c>
      <c r="B14328" s="2" t="s">
        <v>33537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33538</v>
      </c>
      <c r="B14329" s="2" t="s">
        <v>33539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33540</v>
      </c>
      <c r="B14330" s="2" t="s">
        <v>33541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33485</v>
      </c>
      <c r="B14331" s="2" t="s">
        <v>33542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33543</v>
      </c>
      <c r="B14332" s="2" t="s">
        <v>33544</v>
      </c>
      <c r="C14332" t="s">
        <v>33545</v>
      </c>
      <c r="D14332" t="s">
        <v>12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31234</v>
      </c>
      <c r="B14333" s="2" t="s">
        <v>33546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33547</v>
      </c>
      <c r="B14334" s="2" t="s">
        <v>33548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33549</v>
      </c>
      <c r="B14335" s="2" t="s">
        <v>33550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33445</v>
      </c>
      <c r="B14336" s="2" t="s">
        <v>33551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33504</v>
      </c>
      <c r="B14337" s="2" t="s">
        <v>33552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33553</v>
      </c>
      <c r="B14338" s="2" t="s">
        <v>33554</v>
      </c>
      <c r="C14338" t="s">
        <v>33555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33556</v>
      </c>
      <c r="I14338" s="1">
        <v>43385</v>
      </c>
    </row>
    <row r="14339" spans="1:9" x14ac:dyDescent="0.25">
      <c r="A14339" t="s">
        <v>33449</v>
      </c>
      <c r="B14339" s="2" t="s">
        <v>33557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33558</v>
      </c>
      <c r="B14340" s="2" t="s">
        <v>33559</v>
      </c>
      <c r="C14340" t="s">
        <v>33560</v>
      </c>
      <c r="D14340" t="s">
        <v>12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33561</v>
      </c>
      <c r="B14341" s="2" t="s">
        <v>33562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33563</v>
      </c>
      <c r="B14342" s="2" t="s">
        <v>33564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33521</v>
      </c>
      <c r="B14343" s="2" t="s">
        <v>33565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33566</v>
      </c>
      <c r="B14344" s="2" t="s">
        <v>33567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33568</v>
      </c>
      <c r="B14345" s="2" t="s">
        <v>33569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33570</v>
      </c>
      <c r="B14346" s="2" t="s">
        <v>33571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33540</v>
      </c>
      <c r="B14347" s="2" t="s">
        <v>33572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33573</v>
      </c>
      <c r="B14348" s="2" t="s">
        <v>33574</v>
      </c>
      <c r="C14348" t="s">
        <v>33575</v>
      </c>
      <c r="D14348" t="s">
        <v>12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31488</v>
      </c>
      <c r="B14349" s="2" t="s">
        <v>33576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33570</v>
      </c>
      <c r="B14350" s="2" t="s">
        <v>33577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33578</v>
      </c>
      <c r="B14351" s="2" t="s">
        <v>33579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33580</v>
      </c>
      <c r="B14352" s="2" t="s">
        <v>33581</v>
      </c>
      <c r="C14352" t="s">
        <v>33582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33583</v>
      </c>
      <c r="I14352" s="1">
        <v>43385</v>
      </c>
    </row>
    <row r="14353" spans="1:9" x14ac:dyDescent="0.25">
      <c r="A14353" t="s">
        <v>33584</v>
      </c>
      <c r="B14353" s="2" t="s">
        <v>33585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33586</v>
      </c>
      <c r="B14354" s="2" t="s">
        <v>33587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33477</v>
      </c>
      <c r="B14355" s="2" t="s">
        <v>33588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33589</v>
      </c>
      <c r="B14356" s="2" t="s">
        <v>33590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33591</v>
      </c>
      <c r="B14357" s="2" t="s">
        <v>33592</v>
      </c>
      <c r="C14357" t="s">
        <v>33593</v>
      </c>
      <c r="D14357" t="s">
        <v>12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33451</v>
      </c>
      <c r="B14358" s="2" t="s">
        <v>33594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33595</v>
      </c>
      <c r="B14359" s="2" t="s">
        <v>33596</v>
      </c>
      <c r="C14359" t="s">
        <v>33597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33598</v>
      </c>
      <c r="I14359" s="1">
        <v>43385</v>
      </c>
    </row>
    <row r="14360" spans="1:9" x14ac:dyDescent="0.25">
      <c r="A14360" t="s">
        <v>33599</v>
      </c>
      <c r="B14360" s="2" t="s">
        <v>33600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33601</v>
      </c>
      <c r="B14361" s="2" t="s">
        <v>33602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33603</v>
      </c>
      <c r="B14362" s="2" t="s">
        <v>33604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33605</v>
      </c>
      <c r="B14363" s="2" t="s">
        <v>33606</v>
      </c>
      <c r="C14363" t="s">
        <v>33607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33608</v>
      </c>
      <c r="I14363" s="1">
        <v>43385</v>
      </c>
    </row>
    <row r="14364" spans="1:9" x14ac:dyDescent="0.25">
      <c r="A14364" t="s">
        <v>33609</v>
      </c>
      <c r="B14364" s="2" t="s">
        <v>33610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33601</v>
      </c>
      <c r="B14365" s="2" t="s">
        <v>33611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33395</v>
      </c>
      <c r="B14366" s="2" t="s">
        <v>33612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33613</v>
      </c>
      <c r="B14367" s="2" t="s">
        <v>33614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33439</v>
      </c>
      <c r="B14368" s="2" t="s">
        <v>33615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33616</v>
      </c>
      <c r="B14369" s="2" t="s">
        <v>33617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33618</v>
      </c>
      <c r="B14370" s="2" t="s">
        <v>33619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33620</v>
      </c>
      <c r="B14371" s="2" t="s">
        <v>33621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33622</v>
      </c>
      <c r="B14372" s="2" t="s">
        <v>33623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33624</v>
      </c>
      <c r="B14373" s="2" t="s">
        <v>33625</v>
      </c>
      <c r="C14373" t="s">
        <v>33626</v>
      </c>
      <c r="D14373" t="s">
        <v>32193</v>
      </c>
      <c r="E14373" s="1">
        <v>43503</v>
      </c>
      <c r="F14373" s="1">
        <v>43510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33627</v>
      </c>
      <c r="B14374" s="2" t="s">
        <v>33628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33629</v>
      </c>
      <c r="B14375" s="2" t="s">
        <v>33630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33631</v>
      </c>
      <c r="B14376" s="2" t="s">
        <v>33632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33633</v>
      </c>
      <c r="B14377" s="2" t="s">
        <v>33634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33622</v>
      </c>
      <c r="B14378" s="2" t="s">
        <v>33635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33636</v>
      </c>
      <c r="B14379" s="2" t="s">
        <v>33637</v>
      </c>
      <c r="C14379" t="s">
        <v>11</v>
      </c>
      <c r="D14379" t="s">
        <v>32193</v>
      </c>
      <c r="E14379" s="1">
        <v>43503</v>
      </c>
      <c r="F14379" s="1">
        <v>43510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33638</v>
      </c>
      <c r="B14380" s="2" t="s">
        <v>33639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33640</v>
      </c>
      <c r="B14381" s="2" t="s">
        <v>33641</v>
      </c>
      <c r="C14381" t="s">
        <v>33642</v>
      </c>
      <c r="D14381" t="s">
        <v>32193</v>
      </c>
      <c r="E14381" s="1">
        <v>43503</v>
      </c>
      <c r="F14381" s="1">
        <v>43510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33624</v>
      </c>
      <c r="B14382" s="2" t="s">
        <v>33643</v>
      </c>
      <c r="C14382" t="s">
        <v>11</v>
      </c>
      <c r="D14382" t="s">
        <v>32193</v>
      </c>
      <c r="E14382" s="1">
        <v>43503</v>
      </c>
      <c r="F14382" s="1">
        <v>43510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33644</v>
      </c>
      <c r="B14383" s="2" t="s">
        <v>33645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33646</v>
      </c>
      <c r="B14384" s="2" t="s">
        <v>33647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33648</v>
      </c>
      <c r="B14385" s="2" t="s">
        <v>33649</v>
      </c>
      <c r="C14385" t="s">
        <v>33650</v>
      </c>
      <c r="D14385" t="s">
        <v>32193</v>
      </c>
      <c r="E14385" s="1">
        <v>43503</v>
      </c>
      <c r="F14385" s="1">
        <v>43510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33627</v>
      </c>
      <c r="B14386" s="2" t="s">
        <v>33651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33629</v>
      </c>
      <c r="B14387" s="2" t="s">
        <v>33652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33653</v>
      </c>
      <c r="B14388" s="2" t="s">
        <v>33654</v>
      </c>
      <c r="C14388" t="s">
        <v>11</v>
      </c>
      <c r="D14388" t="s">
        <v>32193</v>
      </c>
      <c r="E14388" s="1">
        <v>43503</v>
      </c>
      <c r="F14388" s="1">
        <v>43510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33620</v>
      </c>
      <c r="B14389" s="2" t="s">
        <v>33655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33633</v>
      </c>
      <c r="B14390" s="2" t="s">
        <v>33656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33657</v>
      </c>
      <c r="B14391" s="2" t="s">
        <v>33658</v>
      </c>
      <c r="C14391" t="s">
        <v>33659</v>
      </c>
      <c r="D14391" t="s">
        <v>32193</v>
      </c>
      <c r="E14391" s="1">
        <v>43503</v>
      </c>
      <c r="F14391" s="1">
        <v>43510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33631</v>
      </c>
      <c r="B14392" s="2" t="s">
        <v>33660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33661</v>
      </c>
      <c r="B14393" s="2" t="s">
        <v>33662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33663</v>
      </c>
      <c r="B14394" s="2" t="s">
        <v>33664</v>
      </c>
      <c r="C14394" t="s">
        <v>33665</v>
      </c>
      <c r="D14394" t="s">
        <v>32193</v>
      </c>
      <c r="E14394" s="1">
        <v>43503</v>
      </c>
      <c r="F14394" s="1">
        <v>43510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33638</v>
      </c>
      <c r="B14395" s="2" t="s">
        <v>33666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33636</v>
      </c>
      <c r="B14396" s="2" t="s">
        <v>33667</v>
      </c>
      <c r="C14396" t="s">
        <v>33668</v>
      </c>
      <c r="D14396" t="s">
        <v>32193</v>
      </c>
      <c r="E14396" s="1">
        <v>43503</v>
      </c>
      <c r="F14396" s="1">
        <v>43510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33646</v>
      </c>
      <c r="B14397" s="2" t="s">
        <v>33669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33648</v>
      </c>
      <c r="B14398" s="2" t="s">
        <v>33670</v>
      </c>
      <c r="C14398" t="s">
        <v>11</v>
      </c>
      <c r="D14398" t="s">
        <v>32193</v>
      </c>
      <c r="E14398" s="1">
        <v>43503</v>
      </c>
      <c r="F14398" s="1">
        <v>43510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33640</v>
      </c>
      <c r="B14399" s="2" t="s">
        <v>33671</v>
      </c>
      <c r="C14399" t="s">
        <v>11</v>
      </c>
      <c r="D14399" t="s">
        <v>32193</v>
      </c>
      <c r="E14399" s="1">
        <v>43503</v>
      </c>
      <c r="F14399" s="1">
        <v>43510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33657</v>
      </c>
      <c r="B14400" s="2" t="s">
        <v>33672</v>
      </c>
      <c r="C14400" t="s">
        <v>11</v>
      </c>
      <c r="D14400" t="s">
        <v>32193</v>
      </c>
      <c r="E14400" s="1">
        <v>43503</v>
      </c>
      <c r="F14400" s="1">
        <v>43510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33644</v>
      </c>
      <c r="B14401" s="2" t="s">
        <v>33673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33674</v>
      </c>
      <c r="B14402" s="2" t="s">
        <v>33675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33676</v>
      </c>
      <c r="B14403" s="2" t="s">
        <v>33677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33678</v>
      </c>
      <c r="B14404" s="2" t="s">
        <v>33679</v>
      </c>
      <c r="C14404" t="s">
        <v>11</v>
      </c>
      <c r="D14404" t="s">
        <v>32193</v>
      </c>
      <c r="E14404" s="1">
        <v>43503</v>
      </c>
      <c r="F14404" s="1">
        <v>43510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33680</v>
      </c>
      <c r="B14405" s="2" t="s">
        <v>33681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33674</v>
      </c>
      <c r="B14406" s="2" t="s">
        <v>33682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33678</v>
      </c>
      <c r="B14407" s="2" t="s">
        <v>33683</v>
      </c>
      <c r="C14407" t="s">
        <v>33684</v>
      </c>
      <c r="D14407" t="s">
        <v>32193</v>
      </c>
      <c r="E14407" s="1">
        <v>43503</v>
      </c>
      <c r="F14407" s="1">
        <v>43510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33685</v>
      </c>
      <c r="B14408" s="2" t="s">
        <v>33686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33680</v>
      </c>
      <c r="B14409" s="2" t="s">
        <v>33687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33688</v>
      </c>
      <c r="B14410" s="2" t="s">
        <v>33689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33690</v>
      </c>
      <c r="B14411" s="2" t="s">
        <v>33691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33685</v>
      </c>
      <c r="B14412" s="2" t="s">
        <v>33692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33690</v>
      </c>
      <c r="B14413" s="2" t="s">
        <v>33693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33694</v>
      </c>
      <c r="B14414" s="2" t="s">
        <v>33695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33694</v>
      </c>
      <c r="B14415" s="2" t="s">
        <v>33696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33653</v>
      </c>
      <c r="B14416" s="2" t="s">
        <v>33697</v>
      </c>
      <c r="C14416" t="s">
        <v>33698</v>
      </c>
      <c r="D14416" t="s">
        <v>32193</v>
      </c>
      <c r="E14416" s="1">
        <v>43503</v>
      </c>
      <c r="F14416" s="1">
        <v>43510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33699</v>
      </c>
      <c r="B14417" s="2" t="s">
        <v>33700</v>
      </c>
      <c r="C14417" t="s">
        <v>33701</v>
      </c>
      <c r="D14417" t="s">
        <v>33702</v>
      </c>
      <c r="E14417" s="1">
        <v>43503</v>
      </c>
      <c r="F14417" s="1">
        <v>43510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33703</v>
      </c>
      <c r="B14418" s="2" t="s">
        <v>33704</v>
      </c>
      <c r="C14418" t="s">
        <v>33705</v>
      </c>
      <c r="D14418" t="s">
        <v>32193</v>
      </c>
      <c r="E14418" s="1">
        <v>43503</v>
      </c>
      <c r="F14418" s="1">
        <v>43510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33706</v>
      </c>
      <c r="B14419" s="2" t="s">
        <v>33707</v>
      </c>
      <c r="C14419" t="s">
        <v>33708</v>
      </c>
      <c r="D14419" t="s">
        <v>32193</v>
      </c>
      <c r="E14419" s="1">
        <v>43503</v>
      </c>
      <c r="F14419" s="1">
        <v>43510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33699</v>
      </c>
      <c r="B14420" s="2" t="s">
        <v>33709</v>
      </c>
      <c r="C14420" t="s">
        <v>11</v>
      </c>
      <c r="D14420" t="s">
        <v>33702</v>
      </c>
      <c r="E14420" s="1">
        <v>43503</v>
      </c>
      <c r="F14420" s="1">
        <v>43510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33703</v>
      </c>
      <c r="B14421" s="2" t="s">
        <v>33710</v>
      </c>
      <c r="C14421" t="s">
        <v>11</v>
      </c>
      <c r="D14421" t="s">
        <v>32193</v>
      </c>
      <c r="E14421" s="1">
        <v>43503</v>
      </c>
      <c r="F14421" s="1">
        <v>43510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33706</v>
      </c>
      <c r="B14422" s="2" t="s">
        <v>33711</v>
      </c>
      <c r="C14422" t="s">
        <v>11</v>
      </c>
      <c r="D14422" t="s">
        <v>32193</v>
      </c>
      <c r="E14422" s="1">
        <v>43503</v>
      </c>
      <c r="F14422" s="1">
        <v>43510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33712</v>
      </c>
      <c r="B14423" s="2" t="s">
        <v>33713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33714</v>
      </c>
      <c r="B14424" s="2" t="s">
        <v>33715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31160</v>
      </c>
      <c r="B14425" s="2" t="s">
        <v>33716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33717</v>
      </c>
      <c r="B14426" s="2" t="s">
        <v>33718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33719</v>
      </c>
      <c r="B14427" s="2" t="s">
        <v>33720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33721</v>
      </c>
      <c r="B14428" s="2" t="s">
        <v>33722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33723</v>
      </c>
      <c r="B14429" s="2" t="s">
        <v>33724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33725</v>
      </c>
      <c r="B14430" s="2" t="s">
        <v>33726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33727</v>
      </c>
      <c r="B14431" s="2" t="s">
        <v>33728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33729</v>
      </c>
      <c r="B14432" s="2" t="s">
        <v>33730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33731</v>
      </c>
      <c r="B14433" s="2" t="s">
        <v>33732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33733</v>
      </c>
      <c r="B14434" s="2" t="s">
        <v>33734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33735</v>
      </c>
      <c r="B14435" s="2" t="s">
        <v>33736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33737</v>
      </c>
      <c r="B14436" s="2" t="s">
        <v>33738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33739</v>
      </c>
      <c r="B14437" s="2" t="s">
        <v>33740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33741</v>
      </c>
      <c r="B14438" s="2" t="s">
        <v>33742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33743</v>
      </c>
      <c r="B14439" s="2" t="s">
        <v>33744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33745</v>
      </c>
      <c r="B14440" s="2" t="s">
        <v>33746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33747</v>
      </c>
      <c r="B14441" s="2" t="s">
        <v>33748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33749</v>
      </c>
      <c r="B14442" s="2" t="s">
        <v>33750</v>
      </c>
      <c r="C14442" t="s">
        <v>33751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33752</v>
      </c>
      <c r="B14443" s="2" t="s">
        <v>33753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33754</v>
      </c>
      <c r="B14444" s="2" t="s">
        <v>33755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33756</v>
      </c>
      <c r="B14445" s="2" t="s">
        <v>33757</v>
      </c>
      <c r="C14445" t="s">
        <v>33758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33759</v>
      </c>
      <c r="B14446" s="2" t="s">
        <v>33760</v>
      </c>
      <c r="C14446" t="s">
        <v>33761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33762</v>
      </c>
      <c r="B14447" s="2" t="s">
        <v>33763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33764</v>
      </c>
      <c r="B14448" s="2" t="s">
        <v>33765</v>
      </c>
      <c r="C14448" t="s">
        <v>33766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33767</v>
      </c>
      <c r="B14449" s="2" t="s">
        <v>33768</v>
      </c>
      <c r="C14449" t="s">
        <v>33769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33770</v>
      </c>
      <c r="B14450" s="2" t="s">
        <v>33771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33772</v>
      </c>
      <c r="B14451" s="2" t="s">
        <v>33773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33774</v>
      </c>
      <c r="B14452" s="2" t="s">
        <v>33775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33721</v>
      </c>
      <c r="B14453" s="2" t="s">
        <v>33776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23072</v>
      </c>
      <c r="B14454" s="2" t="s">
        <v>33777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33778</v>
      </c>
      <c r="B14455" s="2" t="s">
        <v>33779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33780</v>
      </c>
      <c r="B14456" s="2" t="s">
        <v>33781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33782</v>
      </c>
      <c r="B14457" s="2" t="s">
        <v>33783</v>
      </c>
      <c r="C14457" t="s">
        <v>33784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11151</v>
      </c>
      <c r="B14458" s="2" t="s">
        <v>33785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33786</v>
      </c>
      <c r="B14459" s="2" t="s">
        <v>33787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33788</v>
      </c>
      <c r="B14460" s="2" t="s">
        <v>33789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33790</v>
      </c>
      <c r="B14461" s="2" t="s">
        <v>33791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33792</v>
      </c>
      <c r="B14462" s="2" t="s">
        <v>33793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33794</v>
      </c>
      <c r="B14463" s="2" t="s">
        <v>33795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33749</v>
      </c>
      <c r="B14464" s="2" t="s">
        <v>33796</v>
      </c>
      <c r="C14464" t="s">
        <v>33797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33798</v>
      </c>
      <c r="B14465" s="2" t="s">
        <v>33799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33800</v>
      </c>
      <c r="B14466" s="2" t="s">
        <v>33801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33802</v>
      </c>
      <c r="B14467" s="2" t="s">
        <v>33803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33804</v>
      </c>
      <c r="B14468" s="2" t="s">
        <v>33805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33806</v>
      </c>
      <c r="B14469" s="2" t="s">
        <v>33807</v>
      </c>
      <c r="C14469" t="s">
        <v>33808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33809</v>
      </c>
      <c r="B14470" s="2" t="s">
        <v>33810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33811</v>
      </c>
      <c r="B14471" s="2" t="s">
        <v>33812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33813</v>
      </c>
      <c r="B14472" s="2" t="s">
        <v>33814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33815</v>
      </c>
      <c r="B14473" s="2" t="s">
        <v>33816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33756</v>
      </c>
      <c r="B14474" s="2" t="s">
        <v>33817</v>
      </c>
      <c r="C14474" t="s">
        <v>33818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33819</v>
      </c>
      <c r="B14475" s="2" t="s">
        <v>33820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33821</v>
      </c>
      <c r="B14476" s="2" t="s">
        <v>33822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33823</v>
      </c>
      <c r="B14477" s="2" t="s">
        <v>33824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33825</v>
      </c>
      <c r="B14478" s="2" t="s">
        <v>33826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33827</v>
      </c>
      <c r="B14479" s="2" t="s">
        <v>33828</v>
      </c>
      <c r="C14479" t="s">
        <v>33829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33830</v>
      </c>
      <c r="B14480" s="2" t="s">
        <v>33831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33832</v>
      </c>
      <c r="B14481" s="2" t="s">
        <v>33833</v>
      </c>
      <c r="C14481" t="s">
        <v>33834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31228</v>
      </c>
      <c r="B14482" s="2" t="s">
        <v>33835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33836</v>
      </c>
      <c r="B14483" s="2" t="s">
        <v>33837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33075</v>
      </c>
      <c r="B14484" s="2" t="s">
        <v>33838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33839</v>
      </c>
      <c r="B14485" s="2" t="s">
        <v>33840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33086</v>
      </c>
      <c r="B14486" s="2" t="s">
        <v>33841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33842</v>
      </c>
      <c r="B14487" s="2" t="s">
        <v>33843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33844</v>
      </c>
      <c r="B14488" s="2" t="s">
        <v>33845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33846</v>
      </c>
      <c r="B14489" s="2" t="s">
        <v>33847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33096</v>
      </c>
      <c r="B14490" s="2" t="s">
        <v>33848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33849</v>
      </c>
      <c r="B14491" s="2" t="s">
        <v>33850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33851</v>
      </c>
      <c r="B14492" s="2" t="s">
        <v>33852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33853</v>
      </c>
      <c r="B14493" s="2" t="s">
        <v>33854</v>
      </c>
      <c r="C14493" t="s">
        <v>33855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33856</v>
      </c>
      <c r="B14494" s="2" t="s">
        <v>33857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33858</v>
      </c>
      <c r="B14495" s="2" t="s">
        <v>33859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33860</v>
      </c>
      <c r="B14496" s="2" t="s">
        <v>33861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33096</v>
      </c>
      <c r="B14497" s="2" t="s">
        <v>33862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33863</v>
      </c>
      <c r="B14498" s="2" t="s">
        <v>33864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33072</v>
      </c>
      <c r="B14499" s="2" t="s">
        <v>33865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33866</v>
      </c>
      <c r="B14500" s="2" t="s">
        <v>33867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33868</v>
      </c>
      <c r="B14501" s="2" t="s">
        <v>33869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33111</v>
      </c>
      <c r="B14502" s="2" t="s">
        <v>33870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33091</v>
      </c>
      <c r="B14503" s="2" t="s">
        <v>33871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33872</v>
      </c>
      <c r="B14504" s="2" t="s">
        <v>33873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33874</v>
      </c>
      <c r="B14505" s="2" t="s">
        <v>33875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33117</v>
      </c>
      <c r="B14506" s="2" t="s">
        <v>33876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33877</v>
      </c>
      <c r="B14507" s="2" t="s">
        <v>33878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33879</v>
      </c>
      <c r="B14508" s="2" t="s">
        <v>33880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33881</v>
      </c>
      <c r="B14509" s="2" t="s">
        <v>33882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33883</v>
      </c>
      <c r="B14510" s="2" t="s">
        <v>33884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33885</v>
      </c>
      <c r="B14511" s="2" t="s">
        <v>33886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33887</v>
      </c>
      <c r="B14512" s="2" t="s">
        <v>33888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33889</v>
      </c>
      <c r="B14513" s="2" t="s">
        <v>33890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33083</v>
      </c>
      <c r="B14514" s="2" t="s">
        <v>33891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33098</v>
      </c>
      <c r="B14515" s="2" t="s">
        <v>33892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33893</v>
      </c>
      <c r="B14516" s="2" t="s">
        <v>33894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33895</v>
      </c>
      <c r="B14517" s="2" t="s">
        <v>33896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33106</v>
      </c>
      <c r="B14518" s="2" t="s">
        <v>33897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33088</v>
      </c>
      <c r="B14519" s="2" t="s">
        <v>33898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33093</v>
      </c>
      <c r="B14520" s="2" t="s">
        <v>33899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33900</v>
      </c>
      <c r="B14521" s="2" t="s">
        <v>33901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33902</v>
      </c>
      <c r="B14522" s="2" t="s">
        <v>33903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33077</v>
      </c>
      <c r="B14523" s="2" t="s">
        <v>33904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33101</v>
      </c>
      <c r="B14524" s="2" t="s">
        <v>33905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33906</v>
      </c>
      <c r="B14525" s="2" t="s">
        <v>33907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33908</v>
      </c>
      <c r="B14526" s="2" t="s">
        <v>33909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33910</v>
      </c>
      <c r="B14527" s="2" t="s">
        <v>33911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33912</v>
      </c>
      <c r="B14528" s="2" t="s">
        <v>33913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33914</v>
      </c>
      <c r="B14529" s="2" t="s">
        <v>33915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33916</v>
      </c>
      <c r="B14530" s="2" t="s">
        <v>33917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33918</v>
      </c>
      <c r="B14531" s="2" t="s">
        <v>33919</v>
      </c>
      <c r="C14531" t="s">
        <v>33920</v>
      </c>
      <c r="D14531" t="s">
        <v>12</v>
      </c>
      <c r="E14531" s="1">
        <v>43440</v>
      </c>
      <c r="F14531" s="1">
        <v>43447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33921</v>
      </c>
      <c r="B14532" s="2" t="s">
        <v>33922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33923</v>
      </c>
      <c r="B14533" s="2" t="s">
        <v>33924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33139</v>
      </c>
      <c r="B14534" s="2" t="s">
        <v>33925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33123</v>
      </c>
      <c r="B14535" s="2" t="s">
        <v>33926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33778</v>
      </c>
      <c r="B14536" s="2" t="s">
        <v>33927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30373</v>
      </c>
      <c r="B14537" s="2" t="s">
        <v>33928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33929</v>
      </c>
      <c r="B14538" s="2" t="s">
        <v>33930</v>
      </c>
      <c r="C14538" t="s">
        <v>11</v>
      </c>
      <c r="D14538" t="s">
        <v>12</v>
      </c>
      <c r="E14538" s="1">
        <v>43494</v>
      </c>
      <c r="F14538" s="1">
        <v>43501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30304</v>
      </c>
      <c r="B14539" s="2" t="s">
        <v>33931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28195</v>
      </c>
      <c r="B14540" s="2" t="s">
        <v>33932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30373</v>
      </c>
      <c r="B14541" s="2" t="s">
        <v>33933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33934</v>
      </c>
      <c r="B14542" s="2" t="s">
        <v>33935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28839</v>
      </c>
      <c r="B14543" t="s">
        <v>33936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30760</v>
      </c>
      <c r="B14544" t="s">
        <v>33937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33938</v>
      </c>
      <c r="B14545" t="s">
        <v>33939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33940</v>
      </c>
      <c r="B14546" t="s">
        <v>33941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33942</v>
      </c>
      <c r="B14547" t="s">
        <v>33943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33944</v>
      </c>
      <c r="B14548" t="s">
        <v>33945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33946</v>
      </c>
      <c r="B14549" t="s">
        <v>33947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33948</v>
      </c>
      <c r="B14550" t="s">
        <v>33949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33950</v>
      </c>
      <c r="B14551" t="s">
        <v>33951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33952</v>
      </c>
      <c r="B14552" t="s">
        <v>33953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33954</v>
      </c>
      <c r="B14553" t="s">
        <v>33955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33956</v>
      </c>
      <c r="B14554" t="s">
        <v>33957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33958</v>
      </c>
      <c r="B14555" t="s">
        <v>33959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33960</v>
      </c>
      <c r="B14556" t="s">
        <v>33961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33962</v>
      </c>
      <c r="B14557" t="s">
        <v>33963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33964</v>
      </c>
      <c r="B14558" t="s">
        <v>33965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33966</v>
      </c>
      <c r="B14559" t="s">
        <v>33967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33968</v>
      </c>
      <c r="B14560" t="s">
        <v>33969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33970</v>
      </c>
      <c r="B14561" t="s">
        <v>33971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33075</v>
      </c>
      <c r="B14562" t="s">
        <v>33972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33086</v>
      </c>
      <c r="B14563" t="s">
        <v>33973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33974</v>
      </c>
      <c r="B14564" t="s">
        <v>33975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33976</v>
      </c>
      <c r="B14565" t="s">
        <v>33977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33978</v>
      </c>
      <c r="B14566" t="s">
        <v>33979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30523</v>
      </c>
      <c r="B14567" t="s">
        <v>33980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33981</v>
      </c>
      <c r="B14568" t="s">
        <v>33982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33983</v>
      </c>
      <c r="B14569" t="s">
        <v>33984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32856</v>
      </c>
      <c r="B14570" t="s">
        <v>33985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32881</v>
      </c>
      <c r="B14571" t="s">
        <v>33986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33106</v>
      </c>
      <c r="B14572" t="s">
        <v>33987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33080</v>
      </c>
      <c r="B14573" t="s">
        <v>33988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33101</v>
      </c>
      <c r="B14574" t="s">
        <v>33989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33990</v>
      </c>
      <c r="B14575" t="s">
        <v>33991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33992</v>
      </c>
      <c r="B14576" t="s">
        <v>33993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33994</v>
      </c>
      <c r="B14577" t="s">
        <v>33995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33996</v>
      </c>
      <c r="B14578" t="s">
        <v>33997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32822</v>
      </c>
      <c r="B14579" t="s">
        <v>33998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33103</v>
      </c>
      <c r="B14580" t="s">
        <v>33999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33108</v>
      </c>
      <c r="B14581" t="s">
        <v>34000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28133</v>
      </c>
      <c r="B14582" t="s">
        <v>34001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34002</v>
      </c>
      <c r="B14583" t="s">
        <v>34003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33091</v>
      </c>
      <c r="B14584" t="s">
        <v>34004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34005</v>
      </c>
      <c r="B14585" t="s">
        <v>34006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34005</v>
      </c>
      <c r="B14586" t="s">
        <v>34007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34008</v>
      </c>
      <c r="B14587" t="s">
        <v>34009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34010</v>
      </c>
      <c r="B14588" t="s">
        <v>34011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34012</v>
      </c>
      <c r="B14589" t="s">
        <v>34013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33387</v>
      </c>
      <c r="B14590" t="s">
        <v>34014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34010</v>
      </c>
      <c r="B14591" t="s">
        <v>34015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34012</v>
      </c>
      <c r="B14592" t="s">
        <v>34016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34017</v>
      </c>
      <c r="B14593" t="s">
        <v>34018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  <row r="14594" spans="1:9" x14ac:dyDescent="0.25">
      <c r="A14594" t="s">
        <v>33929</v>
      </c>
      <c r="B14594" t="s">
        <v>34019</v>
      </c>
      <c r="C14594" t="s">
        <v>11</v>
      </c>
      <c r="D14594" t="s">
        <v>12</v>
      </c>
      <c r="E14594" s="1">
        <v>43494</v>
      </c>
      <c r="F14594" s="1">
        <v>43501</v>
      </c>
      <c r="G14594" s="3" t="str">
        <f t="shared" si="227"/>
        <v>https://www.regulations.gov/searchResults?rpp=25&amp;po=0&amp;s=BIS-2018-0006-45253&amp;os=true&amp;ns=true</v>
      </c>
      <c r="H14594" s="1" t="s">
        <v>13</v>
      </c>
      <c r="I14594" s="1">
        <v>43353</v>
      </c>
    </row>
    <row r="14595" spans="1:9" x14ac:dyDescent="0.25">
      <c r="A14595" t="s">
        <v>34020</v>
      </c>
      <c r="B14595" t="s">
        <v>34021</v>
      </c>
      <c r="C14595" t="s">
        <v>11</v>
      </c>
      <c r="D14595" t="s">
        <v>12</v>
      </c>
      <c r="E14595" s="1">
        <v>43411</v>
      </c>
      <c r="F14595" s="1">
        <v>43441</v>
      </c>
      <c r="G14595" s="3" t="str">
        <f t="shared" ref="G14595:G14658" si="228">HYPERLINK(CONCATENATE("https://www.regulations.gov/searchResults?rpp=25&amp;po=0&amp;s=",A14595,"&amp;os=true&amp;ns=true"),CONCATENATE("https://www.regulations.gov/searchResults?rpp=25&amp;po=0&amp;s=",A14595,"&amp;os=true&amp;ns=true"))</f>
        <v>https://www.regulations.gov/searchResults?rpp=25&amp;po=0&amp;s=BIS-2018-0006-77479&amp;os=true&amp;ns=true</v>
      </c>
      <c r="H14595" s="1" t="s">
        <v>13</v>
      </c>
      <c r="I14595" s="1">
        <v>43411</v>
      </c>
    </row>
    <row r="14596" spans="1:9" x14ac:dyDescent="0.25">
      <c r="A14596" t="s">
        <v>34022</v>
      </c>
      <c r="B14596" t="s">
        <v>34023</v>
      </c>
      <c r="C14596" t="s">
        <v>11</v>
      </c>
      <c r="D14596" t="s">
        <v>12</v>
      </c>
      <c r="E14596" s="1">
        <v>43411</v>
      </c>
      <c r="F14596" s="1">
        <v>43441</v>
      </c>
      <c r="G14596" s="3" t="str">
        <f t="shared" si="228"/>
        <v>https://www.regulations.gov/searchResults?rpp=25&amp;po=0&amp;s=BIS-2018-0006-77483&amp;os=true&amp;ns=true</v>
      </c>
      <c r="H14596" s="1" t="s">
        <v>13</v>
      </c>
      <c r="I14596" s="1">
        <v>43411</v>
      </c>
    </row>
    <row r="14597" spans="1:9" x14ac:dyDescent="0.25">
      <c r="A14597" t="s">
        <v>34024</v>
      </c>
      <c r="B14597" t="s">
        <v>34025</v>
      </c>
      <c r="C14597" t="s">
        <v>11</v>
      </c>
      <c r="D14597" t="s">
        <v>33702</v>
      </c>
      <c r="E14597" s="1">
        <v>43503</v>
      </c>
      <c r="F14597" s="1">
        <v>43510</v>
      </c>
      <c r="G14597" s="3" t="str">
        <f t="shared" si="228"/>
        <v>https://www.regulations.gov/searchResults?rpp=25&amp;po=0&amp;s=BIS-2018-0006-78807&amp;os=true&amp;ns=true</v>
      </c>
      <c r="H14597" s="1" t="s">
        <v>13</v>
      </c>
      <c r="I14597" s="1">
        <v>43412</v>
      </c>
    </row>
    <row r="14598" spans="1:9" x14ac:dyDescent="0.25">
      <c r="A14598" t="s">
        <v>34026</v>
      </c>
      <c r="B14598" t="s">
        <v>34027</v>
      </c>
      <c r="C14598" t="s">
        <v>11</v>
      </c>
      <c r="D14598" t="s">
        <v>12</v>
      </c>
      <c r="E14598" s="1">
        <v>43411</v>
      </c>
      <c r="F14598" s="1">
        <v>43441</v>
      </c>
      <c r="G14598" s="3" t="str">
        <f t="shared" si="228"/>
        <v>https://www.regulations.gov/searchResults?rpp=25&amp;po=0&amp;s=BIS-2018-0006-77488&amp;os=true&amp;ns=true</v>
      </c>
      <c r="H14598" s="1" t="s">
        <v>13</v>
      </c>
      <c r="I14598" s="1">
        <v>43411</v>
      </c>
    </row>
    <row r="14599" spans="1:9" x14ac:dyDescent="0.25">
      <c r="A14599" t="s">
        <v>34028</v>
      </c>
      <c r="B14599" t="s">
        <v>34029</v>
      </c>
      <c r="C14599" t="s">
        <v>11</v>
      </c>
      <c r="D14599" t="s">
        <v>33702</v>
      </c>
      <c r="E14599" s="1">
        <v>43503</v>
      </c>
      <c r="F14599" s="1">
        <v>43510</v>
      </c>
      <c r="G14599" s="3" t="str">
        <f t="shared" si="228"/>
        <v>https://www.regulations.gov/searchResults?rpp=25&amp;po=0&amp;s=BIS-2018-0006-76664&amp;os=true&amp;ns=true</v>
      </c>
      <c r="H14599" s="1" t="s">
        <v>13</v>
      </c>
      <c r="I14599" s="1">
        <v>43410</v>
      </c>
    </row>
    <row r="14600" spans="1:9" x14ac:dyDescent="0.25">
      <c r="A14600" t="s">
        <v>34030</v>
      </c>
      <c r="B14600" t="s">
        <v>34031</v>
      </c>
      <c r="C14600" t="s">
        <v>11</v>
      </c>
      <c r="D14600" t="s">
        <v>33702</v>
      </c>
      <c r="E14600" s="1">
        <v>43503</v>
      </c>
      <c r="F14600" s="1">
        <v>43510</v>
      </c>
      <c r="G14600" s="3" t="str">
        <f t="shared" si="228"/>
        <v>https://www.regulations.gov/searchResults?rpp=25&amp;po=0&amp;s=BIS-2018-0006-76167&amp;os=true&amp;ns=true</v>
      </c>
      <c r="H14600" s="1" t="s">
        <v>13</v>
      </c>
      <c r="I14600" s="1">
        <v>43410</v>
      </c>
    </row>
    <row r="14601" spans="1:9" x14ac:dyDescent="0.25">
      <c r="A14601" t="s">
        <v>34026</v>
      </c>
      <c r="B14601" t="s">
        <v>34032</v>
      </c>
      <c r="C14601" t="s">
        <v>11</v>
      </c>
      <c r="D14601" t="s">
        <v>12</v>
      </c>
      <c r="E14601" s="1">
        <v>43411</v>
      </c>
      <c r="F14601" s="1">
        <v>43441</v>
      </c>
      <c r="G14601" s="3" t="str">
        <f t="shared" si="228"/>
        <v>https://www.regulations.gov/searchResults?rpp=25&amp;po=0&amp;s=BIS-2018-0006-77488&amp;os=true&amp;ns=true</v>
      </c>
      <c r="H14601" s="1" t="s">
        <v>13</v>
      </c>
      <c r="I14601" s="1">
        <v>43411</v>
      </c>
    </row>
    <row r="14602" spans="1:9" x14ac:dyDescent="0.25">
      <c r="A14602" t="s">
        <v>34033</v>
      </c>
      <c r="B14602" t="s">
        <v>34034</v>
      </c>
      <c r="C14602" t="s">
        <v>11</v>
      </c>
      <c r="D14602" t="s">
        <v>33702</v>
      </c>
      <c r="E14602" s="1">
        <v>43503</v>
      </c>
      <c r="F14602" s="1">
        <v>43510</v>
      </c>
      <c r="G14602" s="3" t="str">
        <f t="shared" si="228"/>
        <v>https://www.regulations.gov/searchResults?rpp=25&amp;po=0&amp;s=BIS-2018-0006-76670&amp;os=true&amp;ns=true</v>
      </c>
      <c r="H14602" s="1" t="s">
        <v>13</v>
      </c>
      <c r="I14602" s="1">
        <v>43410</v>
      </c>
    </row>
    <row r="14603" spans="1:9" x14ac:dyDescent="0.25">
      <c r="A14603" t="s">
        <v>34035</v>
      </c>
      <c r="B14603" t="s">
        <v>34036</v>
      </c>
      <c r="C14603" t="s">
        <v>11</v>
      </c>
      <c r="D14603" t="s">
        <v>12</v>
      </c>
      <c r="E14603" s="1">
        <v>43411</v>
      </c>
      <c r="F14603" s="1">
        <v>43441</v>
      </c>
      <c r="G14603" s="3" t="str">
        <f t="shared" si="228"/>
        <v>https://www.regulations.gov/searchResults?rpp=25&amp;po=0&amp;s=BIS-2018-0006-77434&amp;os=true&amp;ns=true</v>
      </c>
      <c r="H14603" s="1" t="s">
        <v>13</v>
      </c>
      <c r="I14603" s="1">
        <v>43411</v>
      </c>
    </row>
    <row r="14604" spans="1:9" x14ac:dyDescent="0.25">
      <c r="A14604" t="s">
        <v>34037</v>
      </c>
      <c r="B14604" t="s">
        <v>34038</v>
      </c>
      <c r="C14604" t="s">
        <v>11</v>
      </c>
      <c r="D14604" t="s">
        <v>33702</v>
      </c>
      <c r="E14604" s="1">
        <v>43503</v>
      </c>
      <c r="F14604" s="1">
        <v>43510</v>
      </c>
      <c r="G14604" s="3" t="str">
        <f t="shared" si="228"/>
        <v>https://www.regulations.gov/searchResults?rpp=25&amp;po=0&amp;s=BIS-2018-0006-76677&amp;os=true&amp;ns=true</v>
      </c>
      <c r="H14604" s="1" t="s">
        <v>13</v>
      </c>
      <c r="I14604" s="1">
        <v>43410</v>
      </c>
    </row>
    <row r="14605" spans="1:9" x14ac:dyDescent="0.25">
      <c r="A14605" t="s">
        <v>34039</v>
      </c>
      <c r="B14605" t="s">
        <v>34040</v>
      </c>
      <c r="C14605" t="s">
        <v>11</v>
      </c>
      <c r="D14605" t="s">
        <v>12</v>
      </c>
      <c r="E14605" s="1">
        <v>43411</v>
      </c>
      <c r="F14605" s="1">
        <v>43441</v>
      </c>
      <c r="G14605" s="3" t="str">
        <f t="shared" si="228"/>
        <v>https://www.regulations.gov/searchResults?rpp=25&amp;po=0&amp;s=BIS-2018-0006-77489&amp;os=true&amp;ns=true</v>
      </c>
      <c r="H14605" s="1" t="s">
        <v>13</v>
      </c>
      <c r="I14605" s="1">
        <v>43411</v>
      </c>
    </row>
    <row r="14606" spans="1:9" x14ac:dyDescent="0.25">
      <c r="A14606" t="s">
        <v>34033</v>
      </c>
      <c r="B14606" t="s">
        <v>34041</v>
      </c>
      <c r="C14606" t="s">
        <v>11</v>
      </c>
      <c r="D14606" t="s">
        <v>33702</v>
      </c>
      <c r="E14606" s="1">
        <v>43503</v>
      </c>
      <c r="F14606" s="1">
        <v>43510</v>
      </c>
      <c r="G14606" s="3" t="str">
        <f t="shared" si="228"/>
        <v>https://www.regulations.gov/searchResults?rpp=25&amp;po=0&amp;s=BIS-2018-0006-76670&amp;os=true&amp;ns=true</v>
      </c>
      <c r="H14606" s="1" t="s">
        <v>13</v>
      </c>
      <c r="I14606" s="1">
        <v>43410</v>
      </c>
    </row>
    <row r="14607" spans="1:9" x14ac:dyDescent="0.25">
      <c r="A14607" t="s">
        <v>34042</v>
      </c>
      <c r="B14607" t="s">
        <v>34043</v>
      </c>
      <c r="C14607" t="s">
        <v>11</v>
      </c>
      <c r="D14607" t="s">
        <v>12</v>
      </c>
      <c r="E14607" s="1">
        <v>43411</v>
      </c>
      <c r="F14607" s="1">
        <v>43441</v>
      </c>
      <c r="G14607" s="3" t="str">
        <f t="shared" si="228"/>
        <v>https://www.regulations.gov/searchResults?rpp=25&amp;po=0&amp;s=BIS-2018-0006-77442&amp;os=true&amp;ns=true</v>
      </c>
      <c r="H14607" s="1" t="s">
        <v>13</v>
      </c>
      <c r="I14607" s="1">
        <v>43411</v>
      </c>
    </row>
    <row r="14608" spans="1:9" x14ac:dyDescent="0.25">
      <c r="A14608" t="s">
        <v>34044</v>
      </c>
      <c r="B14608" t="s">
        <v>34045</v>
      </c>
      <c r="C14608" t="s">
        <v>11</v>
      </c>
      <c r="D14608" t="s">
        <v>12</v>
      </c>
      <c r="E14608" s="1">
        <v>43409</v>
      </c>
      <c r="F14608" s="1">
        <v>43439</v>
      </c>
      <c r="G14608" s="3" t="str">
        <f t="shared" si="228"/>
        <v>https://www.regulations.gov/searchResults?rpp=25&amp;po=0&amp;s=BIS-2018-0006-75882&amp;os=true&amp;ns=true</v>
      </c>
      <c r="H14608" s="1" t="s">
        <v>13</v>
      </c>
      <c r="I14608" s="1">
        <v>43409</v>
      </c>
    </row>
    <row r="14609" spans="1:9" x14ac:dyDescent="0.25">
      <c r="A14609" t="s">
        <v>34046</v>
      </c>
      <c r="B14609" t="s">
        <v>34047</v>
      </c>
      <c r="C14609" t="s">
        <v>11</v>
      </c>
      <c r="D14609" t="s">
        <v>33702</v>
      </c>
      <c r="E14609" s="1">
        <v>43503</v>
      </c>
      <c r="F14609" s="1">
        <v>43510</v>
      </c>
      <c r="G14609" s="3" t="str">
        <f t="shared" si="228"/>
        <v>https://www.regulations.gov/searchResults?rpp=25&amp;po=0&amp;s=BIS-2018-0006-76684&amp;os=true&amp;ns=true</v>
      </c>
      <c r="H14609" s="1" t="s">
        <v>13</v>
      </c>
      <c r="I14609" s="1">
        <v>43410</v>
      </c>
    </row>
    <row r="14610" spans="1:9" x14ac:dyDescent="0.25">
      <c r="A14610" t="s">
        <v>34048</v>
      </c>
      <c r="B14610" t="s">
        <v>34049</v>
      </c>
      <c r="C14610" t="s">
        <v>11</v>
      </c>
      <c r="D14610" t="s">
        <v>12</v>
      </c>
      <c r="E14610" s="1">
        <v>43411</v>
      </c>
      <c r="F14610" s="1">
        <v>43441</v>
      </c>
      <c r="G14610" s="3" t="str">
        <f t="shared" si="228"/>
        <v>https://www.regulations.gov/searchResults?rpp=25&amp;po=0&amp;s=BIS-2018-0006-77494&amp;os=true&amp;ns=true</v>
      </c>
      <c r="H14610" s="1" t="s">
        <v>13</v>
      </c>
      <c r="I14610" s="1">
        <v>43411</v>
      </c>
    </row>
    <row r="14611" spans="1:9" x14ac:dyDescent="0.25">
      <c r="A14611" t="s">
        <v>34050</v>
      </c>
      <c r="B14611" t="s">
        <v>34051</v>
      </c>
      <c r="C14611" t="s">
        <v>11</v>
      </c>
      <c r="D14611" t="s">
        <v>12</v>
      </c>
      <c r="E14611" s="1">
        <v>43409</v>
      </c>
      <c r="F14611" s="1">
        <v>43439</v>
      </c>
      <c r="G14611" s="3" t="str">
        <f t="shared" si="228"/>
        <v>https://www.regulations.gov/searchResults?rpp=25&amp;po=0&amp;s=BIS-2018-0006-75954&amp;os=true&amp;ns=true</v>
      </c>
      <c r="H14611" s="1" t="s">
        <v>13</v>
      </c>
      <c r="I14611" s="1">
        <v>43409</v>
      </c>
    </row>
    <row r="14612" spans="1:9" x14ac:dyDescent="0.25">
      <c r="A14612" t="s">
        <v>34052</v>
      </c>
      <c r="B14612" t="s">
        <v>34053</v>
      </c>
      <c r="C14612" t="s">
        <v>11</v>
      </c>
      <c r="D14612" t="s">
        <v>33702</v>
      </c>
      <c r="E14612" s="1">
        <v>43503</v>
      </c>
      <c r="F14612" s="1">
        <v>43510</v>
      </c>
      <c r="G14612" s="3" t="str">
        <f t="shared" si="228"/>
        <v>https://www.regulations.gov/searchResults?rpp=25&amp;po=0&amp;s=BIS-2018-0006-78845&amp;os=true&amp;ns=true</v>
      </c>
      <c r="H14612" s="1" t="s">
        <v>13</v>
      </c>
      <c r="I14612" s="1">
        <v>43412</v>
      </c>
    </row>
    <row r="14613" spans="1:9" x14ac:dyDescent="0.25">
      <c r="A14613" t="s">
        <v>34054</v>
      </c>
      <c r="B14613" t="s">
        <v>34055</v>
      </c>
      <c r="C14613" t="s">
        <v>11</v>
      </c>
      <c r="D14613" t="s">
        <v>33702</v>
      </c>
      <c r="E14613" s="1">
        <v>43503</v>
      </c>
      <c r="F14613" s="1">
        <v>43510</v>
      </c>
      <c r="G14613" s="3" t="str">
        <f t="shared" si="228"/>
        <v>https://www.regulations.gov/searchResults?rpp=25&amp;po=0&amp;s=BIS-2018-0006-76671&amp;os=true&amp;ns=true</v>
      </c>
      <c r="H14613" s="1" t="s">
        <v>13</v>
      </c>
      <c r="I14613" s="1">
        <v>43410</v>
      </c>
    </row>
    <row r="14614" spans="1:9" x14ac:dyDescent="0.25">
      <c r="A14614" t="s">
        <v>34056</v>
      </c>
      <c r="B14614" t="s">
        <v>34057</v>
      </c>
      <c r="C14614" t="s">
        <v>11</v>
      </c>
      <c r="D14614" t="s">
        <v>33702</v>
      </c>
      <c r="E14614" s="1">
        <v>43503</v>
      </c>
      <c r="F14614" s="1">
        <v>43510</v>
      </c>
      <c r="G14614" s="3" t="str">
        <f t="shared" si="228"/>
        <v>https://www.regulations.gov/searchResults?rpp=25&amp;po=0&amp;s=BIS-2018-0006-77587&amp;os=true&amp;ns=true</v>
      </c>
      <c r="H14614" s="1" t="s">
        <v>13</v>
      </c>
      <c r="I14614" s="1">
        <v>43411</v>
      </c>
    </row>
    <row r="14615" spans="1:9" x14ac:dyDescent="0.25">
      <c r="A14615" t="s">
        <v>34058</v>
      </c>
      <c r="B14615" t="s">
        <v>34059</v>
      </c>
      <c r="C14615" t="s">
        <v>11</v>
      </c>
      <c r="D14615" t="s">
        <v>12</v>
      </c>
      <c r="E14615" s="1">
        <v>43412</v>
      </c>
      <c r="F14615" s="1">
        <v>43442</v>
      </c>
      <c r="G14615" s="3" t="str">
        <f t="shared" si="228"/>
        <v>https://www.regulations.gov/searchResults?rpp=25&amp;po=0&amp;s=BIS-2018-0006-78131&amp;os=true&amp;ns=true</v>
      </c>
      <c r="H14615" s="1" t="s">
        <v>13</v>
      </c>
      <c r="I14615" s="1">
        <v>43412</v>
      </c>
    </row>
    <row r="14616" spans="1:9" x14ac:dyDescent="0.25">
      <c r="A14616" t="s">
        <v>34060</v>
      </c>
      <c r="B14616" t="s">
        <v>34061</v>
      </c>
      <c r="C14616" t="s">
        <v>11</v>
      </c>
      <c r="D14616" t="s">
        <v>12</v>
      </c>
      <c r="E14616" s="1">
        <v>43409</v>
      </c>
      <c r="F14616" s="1">
        <v>43439</v>
      </c>
      <c r="G14616" s="3" t="str">
        <f t="shared" si="228"/>
        <v>https://www.regulations.gov/searchResults?rpp=25&amp;po=0&amp;s=BIS-2018-0006-75912&amp;os=true&amp;ns=true</v>
      </c>
      <c r="H14616" s="1" t="s">
        <v>13</v>
      </c>
      <c r="I14616" s="1">
        <v>43409</v>
      </c>
    </row>
    <row r="14617" spans="1:9" x14ac:dyDescent="0.25">
      <c r="A14617" t="s">
        <v>34062</v>
      </c>
      <c r="B14617" t="s">
        <v>34063</v>
      </c>
      <c r="C14617" t="s">
        <v>11</v>
      </c>
      <c r="D14617" t="s">
        <v>33702</v>
      </c>
      <c r="E14617" s="1">
        <v>43503</v>
      </c>
      <c r="F14617" s="1">
        <v>43510</v>
      </c>
      <c r="G14617" s="3" t="str">
        <f t="shared" si="228"/>
        <v>https://www.regulations.gov/searchResults?rpp=25&amp;po=0&amp;s=BIS-2018-0006-76611&amp;os=true&amp;ns=true</v>
      </c>
      <c r="H14617" s="1" t="s">
        <v>13</v>
      </c>
      <c r="I14617" s="1">
        <v>43410</v>
      </c>
    </row>
    <row r="14618" spans="1:9" x14ac:dyDescent="0.25">
      <c r="A14618" t="s">
        <v>34064</v>
      </c>
      <c r="B14618" t="s">
        <v>34065</v>
      </c>
      <c r="C14618" t="s">
        <v>11</v>
      </c>
      <c r="D14618" t="s">
        <v>12</v>
      </c>
      <c r="E14618" s="1">
        <v>43409</v>
      </c>
      <c r="F14618" s="1">
        <v>43439</v>
      </c>
      <c r="G14618" s="3" t="str">
        <f t="shared" si="228"/>
        <v>https://www.regulations.gov/searchResults?rpp=25&amp;po=0&amp;s=BIS-2018-0006-75851&amp;os=true&amp;ns=true</v>
      </c>
      <c r="H14618" s="1" t="s">
        <v>13</v>
      </c>
      <c r="I14618" s="1">
        <v>43409</v>
      </c>
    </row>
    <row r="14619" spans="1:9" x14ac:dyDescent="0.25">
      <c r="A14619" t="s">
        <v>34066</v>
      </c>
      <c r="B14619" t="s">
        <v>34067</v>
      </c>
      <c r="C14619" t="s">
        <v>11</v>
      </c>
      <c r="D14619" t="s">
        <v>33702</v>
      </c>
      <c r="E14619" s="1">
        <v>43503</v>
      </c>
      <c r="F14619" s="1">
        <v>43510</v>
      </c>
      <c r="G14619" s="3" t="str">
        <f t="shared" si="228"/>
        <v>https://www.regulations.gov/searchResults?rpp=25&amp;po=0&amp;s=BIS-2018-0006-76164&amp;os=true&amp;ns=true</v>
      </c>
      <c r="H14619" s="1" t="s">
        <v>13</v>
      </c>
      <c r="I14619" s="1">
        <v>43410</v>
      </c>
    </row>
    <row r="14620" spans="1:9" x14ac:dyDescent="0.25">
      <c r="A14620" t="s">
        <v>34048</v>
      </c>
      <c r="B14620" t="s">
        <v>34068</v>
      </c>
      <c r="C14620" t="s">
        <v>11</v>
      </c>
      <c r="D14620" t="s">
        <v>12</v>
      </c>
      <c r="E14620" s="1">
        <v>43411</v>
      </c>
      <c r="F14620" s="1">
        <v>43441</v>
      </c>
      <c r="G14620" s="3" t="str">
        <f t="shared" si="228"/>
        <v>https://www.regulations.gov/searchResults?rpp=25&amp;po=0&amp;s=BIS-2018-0006-77494&amp;os=true&amp;ns=true</v>
      </c>
      <c r="H14620" s="1" t="s">
        <v>13</v>
      </c>
      <c r="I14620" s="1">
        <v>43411</v>
      </c>
    </row>
    <row r="14621" spans="1:9" x14ac:dyDescent="0.25">
      <c r="A14621" t="s">
        <v>34069</v>
      </c>
      <c r="B14621" t="s">
        <v>34070</v>
      </c>
      <c r="C14621" t="s">
        <v>11</v>
      </c>
      <c r="D14621" t="s">
        <v>12</v>
      </c>
      <c r="E14621" s="1">
        <v>43411</v>
      </c>
      <c r="F14621" s="1">
        <v>43441</v>
      </c>
      <c r="G14621" s="3" t="str">
        <f t="shared" si="228"/>
        <v>https://www.regulations.gov/searchResults?rpp=25&amp;po=0&amp;s=BIS-2018-0006-77405&amp;os=true&amp;ns=true</v>
      </c>
      <c r="H14621" s="1" t="s">
        <v>13</v>
      </c>
      <c r="I14621" s="1">
        <v>43411</v>
      </c>
    </row>
    <row r="14622" spans="1:9" x14ac:dyDescent="0.25">
      <c r="A14622" t="s">
        <v>34071</v>
      </c>
      <c r="B14622" t="s">
        <v>34072</v>
      </c>
      <c r="C14622" t="s">
        <v>11</v>
      </c>
      <c r="D14622" t="s">
        <v>12</v>
      </c>
      <c r="E14622" s="1">
        <v>43409</v>
      </c>
      <c r="F14622" s="1">
        <v>43439</v>
      </c>
      <c r="G14622" s="3" t="str">
        <f t="shared" si="228"/>
        <v>https://www.regulations.gov/searchResults?rpp=25&amp;po=0&amp;s=BIS-2018-0006-75950&amp;os=true&amp;ns=true</v>
      </c>
      <c r="H14622" s="1" t="s">
        <v>13</v>
      </c>
      <c r="I14622" s="1">
        <v>43409</v>
      </c>
    </row>
    <row r="14623" spans="1:9" x14ac:dyDescent="0.25">
      <c r="A14623" t="s">
        <v>34073</v>
      </c>
      <c r="B14623" t="s">
        <v>34074</v>
      </c>
      <c r="C14623" t="s">
        <v>11</v>
      </c>
      <c r="D14623" t="s">
        <v>12</v>
      </c>
      <c r="E14623" s="1">
        <v>43409</v>
      </c>
      <c r="F14623" s="1">
        <v>43439</v>
      </c>
      <c r="G14623" s="3" t="str">
        <f t="shared" si="228"/>
        <v>https://www.regulations.gov/searchResults?rpp=25&amp;po=0&amp;s=BIS-2018-0006-75968&amp;os=true&amp;ns=true</v>
      </c>
      <c r="H14623" s="1" t="s">
        <v>13</v>
      </c>
      <c r="I14623" s="1">
        <v>43409</v>
      </c>
    </row>
    <row r="14624" spans="1:9" x14ac:dyDescent="0.25">
      <c r="A14624" t="s">
        <v>34075</v>
      </c>
      <c r="B14624" t="s">
        <v>34076</v>
      </c>
      <c r="C14624" t="s">
        <v>11</v>
      </c>
      <c r="D14624" t="s">
        <v>33702</v>
      </c>
      <c r="E14624" s="1">
        <v>43503</v>
      </c>
      <c r="F14624" s="1">
        <v>43510</v>
      </c>
      <c r="G14624" s="3" t="str">
        <f t="shared" si="228"/>
        <v>https://www.regulations.gov/searchResults?rpp=25&amp;po=0&amp;s=BIS-2018-0006-76127&amp;os=true&amp;ns=true</v>
      </c>
      <c r="H14624" s="1" t="s">
        <v>13</v>
      </c>
      <c r="I14624" s="1">
        <v>43410</v>
      </c>
    </row>
    <row r="14625" spans="1:9" x14ac:dyDescent="0.25">
      <c r="A14625" t="s">
        <v>34077</v>
      </c>
      <c r="B14625" t="s">
        <v>34078</v>
      </c>
      <c r="C14625" t="s">
        <v>11</v>
      </c>
      <c r="D14625" t="s">
        <v>33702</v>
      </c>
      <c r="E14625" s="1">
        <v>43503</v>
      </c>
      <c r="F14625" s="1">
        <v>43510</v>
      </c>
      <c r="G14625" s="3" t="str">
        <f t="shared" si="228"/>
        <v>https://www.regulations.gov/searchResults?rpp=25&amp;po=0&amp;s=BIS-2018-0006-76074&amp;os=true&amp;ns=true</v>
      </c>
      <c r="H14625" s="1" t="s">
        <v>13</v>
      </c>
      <c r="I14625" s="1">
        <v>43410</v>
      </c>
    </row>
    <row r="14626" spans="1:9" x14ac:dyDescent="0.25">
      <c r="A14626" t="s">
        <v>34079</v>
      </c>
      <c r="B14626" t="s">
        <v>34080</v>
      </c>
      <c r="C14626" t="s">
        <v>11</v>
      </c>
      <c r="D14626" t="s">
        <v>33702</v>
      </c>
      <c r="E14626" s="1">
        <v>43503</v>
      </c>
      <c r="F14626" s="1">
        <v>43510</v>
      </c>
      <c r="G14626" s="3" t="str">
        <f t="shared" si="228"/>
        <v>https://www.regulations.gov/searchResults?rpp=25&amp;po=0&amp;s=BIS-2018-0006-78835&amp;os=true&amp;ns=true</v>
      </c>
      <c r="H14626" s="1" t="s">
        <v>13</v>
      </c>
      <c r="I14626" s="1">
        <v>43412</v>
      </c>
    </row>
    <row r="14627" spans="1:9" x14ac:dyDescent="0.25">
      <c r="A14627" t="s">
        <v>34081</v>
      </c>
      <c r="B14627" t="s">
        <v>34082</v>
      </c>
      <c r="C14627" t="s">
        <v>11</v>
      </c>
      <c r="D14627" t="s">
        <v>12</v>
      </c>
      <c r="E14627" s="1">
        <v>43411</v>
      </c>
      <c r="F14627" s="1">
        <v>43441</v>
      </c>
      <c r="G14627" s="3" t="str">
        <f t="shared" si="228"/>
        <v>https://www.regulations.gov/searchResults?rpp=25&amp;po=0&amp;s=BIS-2018-0006-77504&amp;os=true&amp;ns=true</v>
      </c>
      <c r="H14627" s="1" t="s">
        <v>13</v>
      </c>
      <c r="I14627" s="1">
        <v>43411</v>
      </c>
    </row>
    <row r="14628" spans="1:9" x14ac:dyDescent="0.25">
      <c r="A14628" t="s">
        <v>34054</v>
      </c>
      <c r="B14628" t="s">
        <v>34083</v>
      </c>
      <c r="C14628" t="s">
        <v>11</v>
      </c>
      <c r="D14628" t="s">
        <v>33702</v>
      </c>
      <c r="E14628" s="1">
        <v>43503</v>
      </c>
      <c r="F14628" s="1">
        <v>43510</v>
      </c>
      <c r="G14628" s="3" t="str">
        <f t="shared" si="228"/>
        <v>https://www.regulations.gov/searchResults?rpp=25&amp;po=0&amp;s=BIS-2018-0006-76671&amp;os=true&amp;ns=true</v>
      </c>
      <c r="H14628" s="1" t="s">
        <v>13</v>
      </c>
      <c r="I14628" s="1">
        <v>43410</v>
      </c>
    </row>
    <row r="14629" spans="1:9" x14ac:dyDescent="0.25">
      <c r="A14629" t="s">
        <v>34084</v>
      </c>
      <c r="B14629" t="s">
        <v>34085</v>
      </c>
      <c r="C14629" t="s">
        <v>11</v>
      </c>
      <c r="D14629" t="s">
        <v>33702</v>
      </c>
      <c r="E14629" s="1">
        <v>43504</v>
      </c>
      <c r="F14629" s="1">
        <v>43511</v>
      </c>
      <c r="G14629" s="3" t="str">
        <f t="shared" si="228"/>
        <v>https://www.regulations.gov/searchResults?rpp=25&amp;po=0&amp;s=BIS-2018-0006-77313&amp;os=true&amp;ns=true</v>
      </c>
      <c r="H14629" s="1" t="s">
        <v>13</v>
      </c>
      <c r="I14629" s="1">
        <v>43411</v>
      </c>
    </row>
    <row r="14630" spans="1:9" x14ac:dyDescent="0.25">
      <c r="A14630" t="s">
        <v>34086</v>
      </c>
      <c r="B14630" t="s">
        <v>34087</v>
      </c>
      <c r="C14630" t="s">
        <v>11</v>
      </c>
      <c r="D14630" t="s">
        <v>33702</v>
      </c>
      <c r="E14630" s="1">
        <v>43503</v>
      </c>
      <c r="F14630" s="1">
        <v>43510</v>
      </c>
      <c r="G14630" s="3" t="str">
        <f t="shared" si="228"/>
        <v>https://www.regulations.gov/searchResults?rpp=25&amp;po=0&amp;s=BIS-2018-0006-77584&amp;os=true&amp;ns=true</v>
      </c>
      <c r="H14630" s="1" t="s">
        <v>13</v>
      </c>
      <c r="I14630" s="1">
        <v>43411</v>
      </c>
    </row>
    <row r="14631" spans="1:9" x14ac:dyDescent="0.25">
      <c r="A14631" t="s">
        <v>34088</v>
      </c>
      <c r="B14631" t="s">
        <v>34089</v>
      </c>
      <c r="C14631" t="s">
        <v>11</v>
      </c>
      <c r="D14631" t="s">
        <v>12</v>
      </c>
      <c r="E14631" s="1">
        <v>43411</v>
      </c>
      <c r="F14631" s="1">
        <v>43441</v>
      </c>
      <c r="G14631" s="3" t="str">
        <f t="shared" si="228"/>
        <v>https://www.regulations.gov/searchResults?rpp=25&amp;po=0&amp;s=BIS-2018-0006-77430&amp;os=true&amp;ns=true</v>
      </c>
      <c r="H14631" s="1" t="s">
        <v>13</v>
      </c>
      <c r="I14631" s="1">
        <v>43411</v>
      </c>
    </row>
    <row r="14632" spans="1:9" x14ac:dyDescent="0.25">
      <c r="A14632" t="s">
        <v>34090</v>
      </c>
      <c r="B14632" t="s">
        <v>34091</v>
      </c>
      <c r="C14632" t="s">
        <v>11</v>
      </c>
      <c r="D14632" t="s">
        <v>33702</v>
      </c>
      <c r="E14632" s="1">
        <v>43504</v>
      </c>
      <c r="F14632" s="1">
        <v>43511</v>
      </c>
      <c r="G14632" s="3" t="str">
        <f t="shared" si="228"/>
        <v>https://www.regulations.gov/searchResults?rpp=25&amp;po=0&amp;s=BIS-2018-0006-77331&amp;os=true&amp;ns=true</v>
      </c>
      <c r="H14632" s="1" t="s">
        <v>13</v>
      </c>
      <c r="I14632" s="1">
        <v>43411</v>
      </c>
    </row>
    <row r="14633" spans="1:9" x14ac:dyDescent="0.25">
      <c r="A14633" t="s">
        <v>34092</v>
      </c>
      <c r="B14633" t="s">
        <v>34093</v>
      </c>
      <c r="C14633" t="s">
        <v>11</v>
      </c>
      <c r="D14633" t="s">
        <v>12</v>
      </c>
      <c r="E14633" s="1">
        <v>43410</v>
      </c>
      <c r="F14633" s="1">
        <v>43440</v>
      </c>
      <c r="G14633" s="3" t="str">
        <f t="shared" si="228"/>
        <v>https://www.regulations.gov/searchResults?rpp=25&amp;po=0&amp;s=BIS-2018-0006-76626&amp;os=true&amp;ns=true</v>
      </c>
      <c r="H14633" s="1" t="s">
        <v>13</v>
      </c>
      <c r="I14633" s="1">
        <v>43410</v>
      </c>
    </row>
    <row r="14634" spans="1:9" x14ac:dyDescent="0.25">
      <c r="A14634" t="s">
        <v>34094</v>
      </c>
      <c r="B14634" t="s">
        <v>34095</v>
      </c>
      <c r="C14634" t="s">
        <v>11</v>
      </c>
      <c r="D14634" t="s">
        <v>12</v>
      </c>
      <c r="E14634" s="1">
        <v>43412</v>
      </c>
      <c r="F14634" s="1">
        <v>43442</v>
      </c>
      <c r="G14634" s="3" t="str">
        <f t="shared" si="228"/>
        <v>https://www.regulations.gov/searchResults?rpp=25&amp;po=0&amp;s=BIS-2018-0006-78974&amp;os=true&amp;ns=true</v>
      </c>
      <c r="H14634" s="1" t="s">
        <v>13</v>
      </c>
      <c r="I14634" s="1">
        <v>43412</v>
      </c>
    </row>
    <row r="14635" spans="1:9" x14ac:dyDescent="0.25">
      <c r="A14635" t="s">
        <v>34096</v>
      </c>
      <c r="B14635" t="s">
        <v>34097</v>
      </c>
      <c r="C14635" t="s">
        <v>11</v>
      </c>
      <c r="D14635" t="s">
        <v>12</v>
      </c>
      <c r="E14635" s="1">
        <v>43411</v>
      </c>
      <c r="F14635" s="1">
        <v>43441</v>
      </c>
      <c r="G14635" s="3" t="str">
        <f t="shared" si="228"/>
        <v>https://www.regulations.gov/searchResults?rpp=25&amp;po=0&amp;s=BIS-2018-0006-77502&amp;os=true&amp;ns=true</v>
      </c>
      <c r="H14635" s="1" t="s">
        <v>13</v>
      </c>
      <c r="I14635" s="1">
        <v>43411</v>
      </c>
    </row>
    <row r="14636" spans="1:9" x14ac:dyDescent="0.25">
      <c r="A14636" t="s">
        <v>34098</v>
      </c>
      <c r="B14636" t="s">
        <v>34099</v>
      </c>
      <c r="C14636" t="s">
        <v>11</v>
      </c>
      <c r="D14636" t="s">
        <v>12</v>
      </c>
      <c r="E14636" s="1">
        <v>43412</v>
      </c>
      <c r="F14636" s="1">
        <v>43442</v>
      </c>
      <c r="G14636" s="3" t="str">
        <f t="shared" si="228"/>
        <v>https://www.regulations.gov/searchResults?rpp=25&amp;po=0&amp;s=BIS-2018-0006-78139&amp;os=true&amp;ns=true</v>
      </c>
      <c r="H14636" s="1" t="s">
        <v>13</v>
      </c>
      <c r="I14636" s="1">
        <v>43412</v>
      </c>
    </row>
    <row r="14637" spans="1:9" x14ac:dyDescent="0.25">
      <c r="A14637" t="s">
        <v>34060</v>
      </c>
      <c r="B14637" t="s">
        <v>34100</v>
      </c>
      <c r="C14637" t="s">
        <v>11</v>
      </c>
      <c r="D14637" t="s">
        <v>12</v>
      </c>
      <c r="E14637" s="1">
        <v>43409</v>
      </c>
      <c r="F14637" s="1">
        <v>43439</v>
      </c>
      <c r="G14637" s="3" t="str">
        <f t="shared" si="228"/>
        <v>https://www.regulations.gov/searchResults?rpp=25&amp;po=0&amp;s=BIS-2018-0006-75912&amp;os=true&amp;ns=true</v>
      </c>
      <c r="H14637" s="1" t="s">
        <v>13</v>
      </c>
      <c r="I14637" s="1">
        <v>43409</v>
      </c>
    </row>
    <row r="14638" spans="1:9" x14ac:dyDescent="0.25">
      <c r="A14638" t="s">
        <v>34101</v>
      </c>
      <c r="B14638" t="s">
        <v>34102</v>
      </c>
      <c r="C14638" t="s">
        <v>11</v>
      </c>
      <c r="D14638" t="s">
        <v>12</v>
      </c>
      <c r="E14638" s="1">
        <v>43409</v>
      </c>
      <c r="F14638" s="1">
        <v>43439</v>
      </c>
      <c r="G14638" s="3" t="str">
        <f t="shared" si="228"/>
        <v>https://www.regulations.gov/searchResults?rpp=25&amp;po=0&amp;s=BIS-2018-0006-75770&amp;os=true&amp;ns=true</v>
      </c>
      <c r="H14638" s="1" t="s">
        <v>13</v>
      </c>
      <c r="I14638" s="1">
        <v>43409</v>
      </c>
    </row>
    <row r="14639" spans="1:9" x14ac:dyDescent="0.25">
      <c r="A14639" t="s">
        <v>34103</v>
      </c>
      <c r="B14639" t="s">
        <v>34104</v>
      </c>
      <c r="C14639" t="s">
        <v>11</v>
      </c>
      <c r="D14639" t="s">
        <v>33702</v>
      </c>
      <c r="E14639" s="1">
        <v>43503</v>
      </c>
      <c r="F14639" s="1">
        <v>43510</v>
      </c>
      <c r="G14639" s="3" t="str">
        <f t="shared" si="228"/>
        <v>https://www.regulations.gov/searchResults?rpp=25&amp;po=0&amp;s=BIS-2018-0006-76619&amp;os=true&amp;ns=true</v>
      </c>
      <c r="H14639" s="1" t="s">
        <v>13</v>
      </c>
      <c r="I14639" s="1">
        <v>43410</v>
      </c>
    </row>
    <row r="14640" spans="1:9" x14ac:dyDescent="0.25">
      <c r="A14640" t="s">
        <v>34105</v>
      </c>
      <c r="B14640" t="s">
        <v>34106</v>
      </c>
      <c r="C14640" t="s">
        <v>11</v>
      </c>
      <c r="D14640" t="s">
        <v>12</v>
      </c>
      <c r="E14640" s="1">
        <v>43409</v>
      </c>
      <c r="F14640" s="1">
        <v>43439</v>
      </c>
      <c r="G14640" s="3" t="str">
        <f t="shared" si="228"/>
        <v>https://www.regulations.gov/searchResults?rpp=25&amp;po=0&amp;s=BIS-2018-0006-75873&amp;os=true&amp;ns=true</v>
      </c>
      <c r="H14640" s="1" t="s">
        <v>13</v>
      </c>
      <c r="I14640" s="1">
        <v>43409</v>
      </c>
    </row>
    <row r="14641" spans="1:9" x14ac:dyDescent="0.25">
      <c r="A14641" t="s">
        <v>34066</v>
      </c>
      <c r="B14641" t="s">
        <v>34107</v>
      </c>
      <c r="C14641" t="s">
        <v>11</v>
      </c>
      <c r="D14641" t="s">
        <v>33702</v>
      </c>
      <c r="E14641" s="1">
        <v>43503</v>
      </c>
      <c r="F14641" s="1">
        <v>43510</v>
      </c>
      <c r="G14641" s="3" t="str">
        <f t="shared" si="228"/>
        <v>https://www.regulations.gov/searchResults?rpp=25&amp;po=0&amp;s=BIS-2018-0006-76164&amp;os=true&amp;ns=true</v>
      </c>
      <c r="H14641" s="1" t="s">
        <v>13</v>
      </c>
      <c r="I14641" s="1">
        <v>43410</v>
      </c>
    </row>
    <row r="14642" spans="1:9" x14ac:dyDescent="0.25">
      <c r="A14642" t="s">
        <v>34108</v>
      </c>
      <c r="B14642" t="s">
        <v>34109</v>
      </c>
      <c r="C14642" t="s">
        <v>11</v>
      </c>
      <c r="D14642" t="s">
        <v>12</v>
      </c>
      <c r="E14642" s="1">
        <v>43411</v>
      </c>
      <c r="F14642" s="1">
        <v>43441</v>
      </c>
      <c r="G14642" s="3" t="str">
        <f t="shared" si="228"/>
        <v>https://www.regulations.gov/searchResults?rpp=25&amp;po=0&amp;s=BIS-2018-0006-77404&amp;os=true&amp;ns=true</v>
      </c>
      <c r="H14642" s="1" t="s">
        <v>13</v>
      </c>
      <c r="I14642" s="1">
        <v>43411</v>
      </c>
    </row>
    <row r="14643" spans="1:9" x14ac:dyDescent="0.25">
      <c r="A14643" t="s">
        <v>34110</v>
      </c>
      <c r="B14643" t="s">
        <v>34111</v>
      </c>
      <c r="C14643" t="s">
        <v>11</v>
      </c>
      <c r="D14643" t="s">
        <v>12</v>
      </c>
      <c r="E14643" s="1">
        <v>43412</v>
      </c>
      <c r="F14643" s="1">
        <v>43442</v>
      </c>
      <c r="G14643" s="3" t="str">
        <f t="shared" si="228"/>
        <v>https://www.regulations.gov/searchResults?rpp=25&amp;po=0&amp;s=BIS-2018-0006-78125&amp;os=true&amp;ns=true</v>
      </c>
      <c r="H14643" s="1" t="s">
        <v>13</v>
      </c>
      <c r="I14643" s="1">
        <v>43412</v>
      </c>
    </row>
    <row r="14644" spans="1:9" x14ac:dyDescent="0.25">
      <c r="A14644" t="s">
        <v>34112</v>
      </c>
      <c r="B14644" t="s">
        <v>34113</v>
      </c>
      <c r="C14644" t="s">
        <v>11</v>
      </c>
      <c r="D14644" t="s">
        <v>12</v>
      </c>
      <c r="E14644" s="1">
        <v>43409</v>
      </c>
      <c r="F14644" s="1">
        <v>43439</v>
      </c>
      <c r="G14644" s="3" t="str">
        <f t="shared" si="228"/>
        <v>https://www.regulations.gov/searchResults?rpp=25&amp;po=0&amp;s=BIS-2018-0006-76024&amp;os=true&amp;ns=true</v>
      </c>
      <c r="H14644" s="1" t="s">
        <v>13</v>
      </c>
      <c r="I14644" s="1">
        <v>43409</v>
      </c>
    </row>
    <row r="14645" spans="1:9" x14ac:dyDescent="0.25">
      <c r="A14645" t="s">
        <v>34114</v>
      </c>
      <c r="B14645" t="s">
        <v>34115</v>
      </c>
      <c r="C14645" t="s">
        <v>11</v>
      </c>
      <c r="D14645" t="s">
        <v>12</v>
      </c>
      <c r="E14645" s="1">
        <v>43411</v>
      </c>
      <c r="F14645" s="1">
        <v>43441</v>
      </c>
      <c r="G14645" s="3" t="str">
        <f t="shared" si="228"/>
        <v>https://www.regulations.gov/searchResults?rpp=25&amp;po=0&amp;s=BIS-2018-0006-77340&amp;os=true&amp;ns=true</v>
      </c>
      <c r="H14645" s="1" t="s">
        <v>13</v>
      </c>
      <c r="I14645" s="1">
        <v>43411</v>
      </c>
    </row>
    <row r="14646" spans="1:9" x14ac:dyDescent="0.25">
      <c r="A14646" t="s">
        <v>34116</v>
      </c>
      <c r="B14646" t="s">
        <v>34117</v>
      </c>
      <c r="C14646" t="s">
        <v>11</v>
      </c>
      <c r="D14646" t="s">
        <v>12</v>
      </c>
      <c r="E14646" s="1">
        <v>43411</v>
      </c>
      <c r="F14646" s="1">
        <v>43441</v>
      </c>
      <c r="G14646" s="3" t="str">
        <f t="shared" si="228"/>
        <v>https://www.regulations.gov/searchResults?rpp=25&amp;po=0&amp;s=BIS-2018-0006-77498&amp;os=true&amp;ns=true</v>
      </c>
      <c r="H14646" s="1" t="s">
        <v>13</v>
      </c>
      <c r="I14646" s="1">
        <v>43411</v>
      </c>
    </row>
    <row r="14647" spans="1:9" x14ac:dyDescent="0.25">
      <c r="A14647" t="s">
        <v>34118</v>
      </c>
      <c r="B14647" t="s">
        <v>34119</v>
      </c>
      <c r="C14647" t="s">
        <v>11</v>
      </c>
      <c r="D14647" t="s">
        <v>12</v>
      </c>
      <c r="E14647" s="1">
        <v>43411</v>
      </c>
      <c r="F14647" s="1">
        <v>43441</v>
      </c>
      <c r="G14647" s="3" t="str">
        <f t="shared" si="228"/>
        <v>https://www.regulations.gov/searchResults?rpp=25&amp;po=0&amp;s=BIS-2018-0006-77402&amp;os=true&amp;ns=true</v>
      </c>
      <c r="H14647" s="1" t="s">
        <v>13</v>
      </c>
      <c r="I14647" s="1">
        <v>43411</v>
      </c>
    </row>
    <row r="14648" spans="1:9" x14ac:dyDescent="0.25">
      <c r="A14648" t="s">
        <v>34120</v>
      </c>
      <c r="B14648" t="s">
        <v>34121</v>
      </c>
      <c r="C14648" t="s">
        <v>11</v>
      </c>
      <c r="D14648" t="s">
        <v>33702</v>
      </c>
      <c r="E14648" s="1">
        <v>43504</v>
      </c>
      <c r="F14648" s="1">
        <v>43511</v>
      </c>
      <c r="G14648" s="3" t="str">
        <f t="shared" si="228"/>
        <v>https://www.regulations.gov/searchResults?rpp=25&amp;po=0&amp;s=BIS-2018-0006-77327&amp;os=true&amp;ns=true</v>
      </c>
      <c r="H14648" s="1" t="s">
        <v>13</v>
      </c>
      <c r="I14648" s="1">
        <v>43411</v>
      </c>
    </row>
    <row r="14649" spans="1:9" x14ac:dyDescent="0.25">
      <c r="A14649" t="s">
        <v>34122</v>
      </c>
      <c r="B14649" t="s">
        <v>34123</v>
      </c>
      <c r="C14649" t="s">
        <v>11</v>
      </c>
      <c r="D14649" t="s">
        <v>12</v>
      </c>
      <c r="E14649" s="1">
        <v>43409</v>
      </c>
      <c r="F14649" s="1">
        <v>43439</v>
      </c>
      <c r="G14649" s="3" t="str">
        <f t="shared" si="228"/>
        <v>https://www.regulations.gov/searchResults?rpp=25&amp;po=0&amp;s=BIS-2018-0006-75958&amp;os=true&amp;ns=true</v>
      </c>
      <c r="H14649" s="1" t="s">
        <v>13</v>
      </c>
      <c r="I14649" s="1">
        <v>43409</v>
      </c>
    </row>
    <row r="14650" spans="1:9" x14ac:dyDescent="0.25">
      <c r="A14650" t="s">
        <v>34124</v>
      </c>
      <c r="B14650" t="s">
        <v>34125</v>
      </c>
      <c r="C14650" t="s">
        <v>11</v>
      </c>
      <c r="D14650" t="s">
        <v>33702</v>
      </c>
      <c r="E14650" s="1">
        <v>43504</v>
      </c>
      <c r="F14650" s="1">
        <v>43511</v>
      </c>
      <c r="G14650" s="3" t="str">
        <f t="shared" si="228"/>
        <v>https://www.regulations.gov/searchResults?rpp=25&amp;po=0&amp;s=BIS-2018-0006-77246&amp;os=true&amp;ns=true</v>
      </c>
      <c r="H14650" s="1" t="s">
        <v>13</v>
      </c>
      <c r="I14650" s="1">
        <v>43411</v>
      </c>
    </row>
    <row r="14651" spans="1:9" x14ac:dyDescent="0.25">
      <c r="A14651" t="s">
        <v>34126</v>
      </c>
      <c r="B14651" t="s">
        <v>34127</v>
      </c>
      <c r="C14651" t="s">
        <v>11</v>
      </c>
      <c r="D14651" t="s">
        <v>33702</v>
      </c>
      <c r="E14651" s="1">
        <v>43504</v>
      </c>
      <c r="F14651" s="1">
        <v>43511</v>
      </c>
      <c r="G14651" s="3" t="str">
        <f t="shared" si="228"/>
        <v>https://www.regulations.gov/searchResults?rpp=25&amp;po=0&amp;s=BIS-2018-0006-77796&amp;os=true&amp;ns=true</v>
      </c>
      <c r="H14651" s="1" t="s">
        <v>13</v>
      </c>
      <c r="I14651" s="1">
        <v>43411</v>
      </c>
    </row>
    <row r="14652" spans="1:9" x14ac:dyDescent="0.25">
      <c r="A14652" t="s">
        <v>34128</v>
      </c>
      <c r="B14652" t="s">
        <v>34129</v>
      </c>
      <c r="C14652" t="s">
        <v>11</v>
      </c>
      <c r="D14652" t="s">
        <v>33702</v>
      </c>
      <c r="E14652" s="1">
        <v>43503</v>
      </c>
      <c r="F14652" s="1">
        <v>43510</v>
      </c>
      <c r="G14652" s="3" t="str">
        <f t="shared" si="228"/>
        <v>https://www.regulations.gov/searchResults?rpp=25&amp;po=0&amp;s=BIS-2018-0006-76565&amp;os=true&amp;ns=true</v>
      </c>
      <c r="H14652" s="1" t="s">
        <v>13</v>
      </c>
      <c r="I14652" s="1">
        <v>43410</v>
      </c>
    </row>
    <row r="14653" spans="1:9" x14ac:dyDescent="0.25">
      <c r="A14653" t="s">
        <v>34130</v>
      </c>
      <c r="B14653" t="s">
        <v>34131</v>
      </c>
      <c r="C14653" t="s">
        <v>11</v>
      </c>
      <c r="D14653" t="s">
        <v>33702</v>
      </c>
      <c r="E14653" s="1">
        <v>43504</v>
      </c>
      <c r="F14653" s="1">
        <v>43511</v>
      </c>
      <c r="G14653" s="3" t="str">
        <f t="shared" si="228"/>
        <v>https://www.regulations.gov/searchResults?rpp=25&amp;po=0&amp;s=BIS-2018-0006-77273&amp;os=true&amp;ns=true</v>
      </c>
      <c r="H14653" s="1" t="s">
        <v>13</v>
      </c>
      <c r="I14653" s="1">
        <v>43411</v>
      </c>
    </row>
    <row r="14654" spans="1:9" x14ac:dyDescent="0.25">
      <c r="A14654" t="s">
        <v>34132</v>
      </c>
      <c r="B14654" t="s">
        <v>34133</v>
      </c>
      <c r="C14654" t="s">
        <v>11</v>
      </c>
      <c r="D14654" t="s">
        <v>12</v>
      </c>
      <c r="E14654" s="1">
        <v>43409</v>
      </c>
      <c r="F14654" s="1">
        <v>43439</v>
      </c>
      <c r="G14654" s="3" t="str">
        <f t="shared" si="228"/>
        <v>https://www.regulations.gov/searchResults?rpp=25&amp;po=0&amp;s=BIS-2018-0006-75947&amp;os=true&amp;ns=true</v>
      </c>
      <c r="H14654" s="1" t="s">
        <v>13</v>
      </c>
      <c r="I14654" s="1">
        <v>43409</v>
      </c>
    </row>
    <row r="14655" spans="1:9" x14ac:dyDescent="0.25">
      <c r="A14655" t="s">
        <v>34134</v>
      </c>
      <c r="B14655" t="s">
        <v>34135</v>
      </c>
      <c r="C14655" t="s">
        <v>11</v>
      </c>
      <c r="D14655" t="s">
        <v>12</v>
      </c>
      <c r="E14655" s="1">
        <v>43411</v>
      </c>
      <c r="F14655" s="1">
        <v>43441</v>
      </c>
      <c r="G14655" s="3" t="str">
        <f t="shared" si="228"/>
        <v>https://www.regulations.gov/searchResults?rpp=25&amp;po=0&amp;s=BIS-2018-0006-77842&amp;os=true&amp;ns=true</v>
      </c>
      <c r="H14655" s="1" t="s">
        <v>13</v>
      </c>
      <c r="I14655" s="1">
        <v>43411</v>
      </c>
    </row>
    <row r="14656" spans="1:9" x14ac:dyDescent="0.25">
      <c r="A14656" t="s">
        <v>34136</v>
      </c>
      <c r="B14656" t="s">
        <v>34137</v>
      </c>
      <c r="C14656" t="s">
        <v>11</v>
      </c>
      <c r="D14656" t="s">
        <v>33702</v>
      </c>
      <c r="E14656" s="1">
        <v>43504</v>
      </c>
      <c r="F14656" s="1">
        <v>43511</v>
      </c>
      <c r="G14656" s="3" t="str">
        <f t="shared" si="228"/>
        <v>https://www.regulations.gov/searchResults?rpp=25&amp;po=0&amp;s=BIS-2018-0006-77241&amp;os=true&amp;ns=true</v>
      </c>
      <c r="H14656" s="1" t="s">
        <v>13</v>
      </c>
      <c r="I14656" s="1">
        <v>43411</v>
      </c>
    </row>
    <row r="14657" spans="1:9" x14ac:dyDescent="0.25">
      <c r="A14657" t="s">
        <v>34138</v>
      </c>
      <c r="B14657" t="s">
        <v>34139</v>
      </c>
      <c r="C14657" t="s">
        <v>11</v>
      </c>
      <c r="D14657" t="s">
        <v>12</v>
      </c>
      <c r="E14657" s="1">
        <v>43409</v>
      </c>
      <c r="F14657" s="1">
        <v>43439</v>
      </c>
      <c r="G14657" s="3" t="str">
        <f t="shared" si="228"/>
        <v>https://www.regulations.gov/searchResults?rpp=25&amp;po=0&amp;s=BIS-2018-0006-76008&amp;os=true&amp;ns=true</v>
      </c>
      <c r="H14657" s="1" t="s">
        <v>13</v>
      </c>
      <c r="I14657" s="1">
        <v>43409</v>
      </c>
    </row>
    <row r="14658" spans="1:9" x14ac:dyDescent="0.25">
      <c r="A14658" t="s">
        <v>34140</v>
      </c>
      <c r="B14658" t="s">
        <v>34141</v>
      </c>
      <c r="C14658" t="s">
        <v>11</v>
      </c>
      <c r="D14658" t="s">
        <v>12</v>
      </c>
      <c r="E14658" s="1">
        <v>43409</v>
      </c>
      <c r="F14658" s="1">
        <v>43439</v>
      </c>
      <c r="G14658" s="3" t="str">
        <f t="shared" si="228"/>
        <v>https://www.regulations.gov/searchResults?rpp=25&amp;po=0&amp;s=BIS-2018-0006-75895&amp;os=true&amp;ns=true</v>
      </c>
      <c r="H14658" s="1" t="s">
        <v>13</v>
      </c>
      <c r="I14658" s="1">
        <v>43409</v>
      </c>
    </row>
    <row r="14659" spans="1:9" x14ac:dyDescent="0.25">
      <c r="A14659" t="s">
        <v>34142</v>
      </c>
      <c r="B14659" t="s">
        <v>34143</v>
      </c>
      <c r="C14659" t="s">
        <v>11</v>
      </c>
      <c r="D14659" t="s">
        <v>33702</v>
      </c>
      <c r="E14659" s="1">
        <v>43503</v>
      </c>
      <c r="F14659" s="1">
        <v>43510</v>
      </c>
      <c r="G14659" s="3" t="str">
        <f t="shared" ref="G14659:G14722" si="229">HYPERLINK(CONCATENATE("https://www.regulations.gov/searchResults?rpp=25&amp;po=0&amp;s=",A14659,"&amp;os=true&amp;ns=true"),CONCATENATE("https://www.regulations.gov/searchResults?rpp=25&amp;po=0&amp;s=",A14659,"&amp;os=true&amp;ns=true"))</f>
        <v>https://www.regulations.gov/searchResults?rpp=25&amp;po=0&amp;s=BIS-2018-0006-76491&amp;os=true&amp;ns=true</v>
      </c>
      <c r="H14659" s="1" t="s">
        <v>13</v>
      </c>
      <c r="I14659" s="1">
        <v>43410</v>
      </c>
    </row>
    <row r="14660" spans="1:9" x14ac:dyDescent="0.25">
      <c r="A14660" t="s">
        <v>34144</v>
      </c>
      <c r="B14660" t="s">
        <v>34145</v>
      </c>
      <c r="C14660" t="s">
        <v>11</v>
      </c>
      <c r="D14660" t="s">
        <v>33702</v>
      </c>
      <c r="E14660" s="1">
        <v>43503</v>
      </c>
      <c r="F14660" s="1">
        <v>43510</v>
      </c>
      <c r="G14660" s="3" t="str">
        <f t="shared" si="229"/>
        <v>https://www.regulations.gov/searchResults?rpp=25&amp;po=0&amp;s=BIS-2018-0006-76085&amp;os=true&amp;ns=true</v>
      </c>
      <c r="H14660" s="1" t="s">
        <v>13</v>
      </c>
      <c r="I14660" s="1">
        <v>43410</v>
      </c>
    </row>
    <row r="14661" spans="1:9" x14ac:dyDescent="0.25">
      <c r="A14661" t="s">
        <v>34146</v>
      </c>
      <c r="B14661" t="s">
        <v>34147</v>
      </c>
      <c r="C14661" t="s">
        <v>11</v>
      </c>
      <c r="D14661" t="s">
        <v>33702</v>
      </c>
      <c r="E14661" s="1">
        <v>43503</v>
      </c>
      <c r="F14661" s="1">
        <v>43510</v>
      </c>
      <c r="G14661" s="3" t="str">
        <f t="shared" si="229"/>
        <v>https://www.regulations.gov/searchResults?rpp=25&amp;po=0&amp;s=BIS-2018-0006-78886&amp;os=true&amp;ns=true</v>
      </c>
      <c r="H14661" s="1" t="s">
        <v>13</v>
      </c>
      <c r="I14661" s="1">
        <v>43412</v>
      </c>
    </row>
    <row r="14662" spans="1:9" x14ac:dyDescent="0.25">
      <c r="A14662" t="s">
        <v>34148</v>
      </c>
      <c r="B14662" t="s">
        <v>34149</v>
      </c>
      <c r="C14662" t="s">
        <v>11</v>
      </c>
      <c r="D14662" t="s">
        <v>33702</v>
      </c>
      <c r="E14662" s="1">
        <v>43503</v>
      </c>
      <c r="F14662" s="1">
        <v>43510</v>
      </c>
      <c r="G14662" s="3" t="str">
        <f t="shared" si="229"/>
        <v>https://www.regulations.gov/searchResults?rpp=25&amp;po=0&amp;s=BIS-2018-0006-76162&amp;os=true&amp;ns=true</v>
      </c>
      <c r="H14662" s="1" t="s">
        <v>13</v>
      </c>
      <c r="I14662" s="1">
        <v>43410</v>
      </c>
    </row>
    <row r="14663" spans="1:9" x14ac:dyDescent="0.25">
      <c r="A14663" t="s">
        <v>34150</v>
      </c>
      <c r="B14663" t="s">
        <v>34151</v>
      </c>
      <c r="C14663" t="s">
        <v>11</v>
      </c>
      <c r="D14663" t="s">
        <v>33702</v>
      </c>
      <c r="E14663" s="1">
        <v>43503</v>
      </c>
      <c r="F14663" s="1">
        <v>43510</v>
      </c>
      <c r="G14663" s="3" t="str">
        <f t="shared" si="229"/>
        <v>https://www.regulations.gov/searchResults?rpp=25&amp;po=0&amp;s=BIS-2018-0006-77560&amp;os=true&amp;ns=true</v>
      </c>
      <c r="H14663" s="1" t="s">
        <v>13</v>
      </c>
      <c r="I14663" s="1">
        <v>43411</v>
      </c>
    </row>
    <row r="14664" spans="1:9" x14ac:dyDescent="0.25">
      <c r="A14664" t="s">
        <v>34152</v>
      </c>
      <c r="B14664" t="s">
        <v>34153</v>
      </c>
      <c r="C14664" t="s">
        <v>11</v>
      </c>
      <c r="D14664" t="s">
        <v>33702</v>
      </c>
      <c r="E14664" s="1">
        <v>43504</v>
      </c>
      <c r="F14664" s="1">
        <v>43511</v>
      </c>
      <c r="G14664" s="3" t="str">
        <f t="shared" si="229"/>
        <v>https://www.regulations.gov/searchResults?rpp=25&amp;po=0&amp;s=BIS-2018-0006-77308&amp;os=true&amp;ns=true</v>
      </c>
      <c r="H14664" s="1" t="s">
        <v>13</v>
      </c>
      <c r="I14664" s="1">
        <v>43411</v>
      </c>
    </row>
    <row r="14665" spans="1:9" x14ac:dyDescent="0.25">
      <c r="A14665" t="s">
        <v>34154</v>
      </c>
      <c r="B14665" t="s">
        <v>34155</v>
      </c>
      <c r="C14665" t="s">
        <v>11</v>
      </c>
      <c r="D14665" t="s">
        <v>33702</v>
      </c>
      <c r="E14665" s="1">
        <v>43503</v>
      </c>
      <c r="F14665" s="1">
        <v>43510</v>
      </c>
      <c r="G14665" s="3" t="str">
        <f t="shared" si="229"/>
        <v>https://www.regulations.gov/searchResults?rpp=25&amp;po=0&amp;s=BIS-2018-0006-78839&amp;os=true&amp;ns=true</v>
      </c>
      <c r="H14665" s="1" t="s">
        <v>13</v>
      </c>
      <c r="I14665" s="1">
        <v>43412</v>
      </c>
    </row>
    <row r="14666" spans="1:9" x14ac:dyDescent="0.25">
      <c r="A14666" t="s">
        <v>34156</v>
      </c>
      <c r="B14666" t="s">
        <v>34157</v>
      </c>
      <c r="C14666" t="s">
        <v>11</v>
      </c>
      <c r="D14666" t="s">
        <v>33702</v>
      </c>
      <c r="E14666" s="1">
        <v>43503</v>
      </c>
      <c r="F14666" s="1">
        <v>43510</v>
      </c>
      <c r="G14666" s="3" t="str">
        <f t="shared" si="229"/>
        <v>https://www.regulations.gov/searchResults?rpp=25&amp;po=0&amp;s=BIS-2018-0006-77540&amp;os=true&amp;ns=true</v>
      </c>
      <c r="H14666" s="1" t="s">
        <v>13</v>
      </c>
      <c r="I14666" s="1">
        <v>43411</v>
      </c>
    </row>
    <row r="14667" spans="1:9" x14ac:dyDescent="0.25">
      <c r="A14667" t="s">
        <v>34158</v>
      </c>
      <c r="B14667" t="s">
        <v>34159</v>
      </c>
      <c r="C14667" t="s">
        <v>11</v>
      </c>
      <c r="D14667" t="s">
        <v>33702</v>
      </c>
      <c r="E14667" s="1">
        <v>43503</v>
      </c>
      <c r="F14667" s="1">
        <v>43510</v>
      </c>
      <c r="G14667" s="3" t="str">
        <f t="shared" si="229"/>
        <v>https://www.regulations.gov/searchResults?rpp=25&amp;po=0&amp;s=BIS-2018-0006-78853&amp;os=true&amp;ns=true</v>
      </c>
      <c r="H14667" s="1" t="s">
        <v>13</v>
      </c>
      <c r="I14667" s="1">
        <v>43412</v>
      </c>
    </row>
    <row r="14668" spans="1:9" x14ac:dyDescent="0.25">
      <c r="A14668" t="s">
        <v>34160</v>
      </c>
      <c r="B14668" t="s">
        <v>34161</v>
      </c>
      <c r="C14668" t="s">
        <v>11</v>
      </c>
      <c r="D14668" t="s">
        <v>33702</v>
      </c>
      <c r="E14668" s="1">
        <v>43503</v>
      </c>
      <c r="F14668" s="1">
        <v>43510</v>
      </c>
      <c r="G14668" s="3" t="str">
        <f t="shared" si="229"/>
        <v>https://www.regulations.gov/searchResults?rpp=25&amp;po=0&amp;s=BIS-2018-0006-78877&amp;os=true&amp;ns=true</v>
      </c>
      <c r="H14668" s="1" t="s">
        <v>13</v>
      </c>
      <c r="I14668" s="1">
        <v>43412</v>
      </c>
    </row>
    <row r="14669" spans="1:9" x14ac:dyDescent="0.25">
      <c r="A14669" t="s">
        <v>34081</v>
      </c>
      <c r="B14669" t="s">
        <v>34162</v>
      </c>
      <c r="C14669" t="s">
        <v>11</v>
      </c>
      <c r="D14669" t="s">
        <v>12</v>
      </c>
      <c r="E14669" s="1">
        <v>43411</v>
      </c>
      <c r="F14669" s="1">
        <v>43441</v>
      </c>
      <c r="G14669" s="3" t="str">
        <f t="shared" si="229"/>
        <v>https://www.regulations.gov/searchResults?rpp=25&amp;po=0&amp;s=BIS-2018-0006-77504&amp;os=true&amp;ns=true</v>
      </c>
      <c r="H14669" s="1" t="s">
        <v>13</v>
      </c>
      <c r="I14669" s="1">
        <v>43411</v>
      </c>
    </row>
    <row r="14670" spans="1:9" x14ac:dyDescent="0.25">
      <c r="A14670" t="s">
        <v>34128</v>
      </c>
      <c r="B14670" t="s">
        <v>34163</v>
      </c>
      <c r="C14670" t="s">
        <v>11</v>
      </c>
      <c r="D14670" t="s">
        <v>33702</v>
      </c>
      <c r="E14670" s="1">
        <v>43503</v>
      </c>
      <c r="F14670" s="1">
        <v>43510</v>
      </c>
      <c r="G14670" s="3" t="str">
        <f t="shared" si="229"/>
        <v>https://www.regulations.gov/searchResults?rpp=25&amp;po=0&amp;s=BIS-2018-0006-76565&amp;os=true&amp;ns=true</v>
      </c>
      <c r="H14670" s="1" t="s">
        <v>13</v>
      </c>
      <c r="I14670" s="1">
        <v>43410</v>
      </c>
    </row>
    <row r="14671" spans="1:9" x14ac:dyDescent="0.25">
      <c r="A14671" t="s">
        <v>34164</v>
      </c>
      <c r="B14671" t="s">
        <v>34165</v>
      </c>
      <c r="C14671" t="s">
        <v>11</v>
      </c>
      <c r="D14671" t="s">
        <v>33702</v>
      </c>
      <c r="E14671" s="1">
        <v>43504</v>
      </c>
      <c r="F14671" s="1">
        <v>43511</v>
      </c>
      <c r="G14671" s="3" t="str">
        <f t="shared" si="229"/>
        <v>https://www.regulations.gov/searchResults?rpp=25&amp;po=0&amp;s=BIS-2018-0006-77283&amp;os=true&amp;ns=true</v>
      </c>
      <c r="H14671" s="1" t="s">
        <v>13</v>
      </c>
      <c r="I14671" s="1">
        <v>43411</v>
      </c>
    </row>
    <row r="14672" spans="1:9" x14ac:dyDescent="0.25">
      <c r="A14672" t="s">
        <v>34030</v>
      </c>
      <c r="B14672" t="s">
        <v>34166</v>
      </c>
      <c r="C14672" t="s">
        <v>11</v>
      </c>
      <c r="D14672" t="s">
        <v>33702</v>
      </c>
      <c r="E14672" s="1">
        <v>43503</v>
      </c>
      <c r="F14672" s="1">
        <v>43510</v>
      </c>
      <c r="G14672" s="3" t="str">
        <f t="shared" si="229"/>
        <v>https://www.regulations.gov/searchResults?rpp=25&amp;po=0&amp;s=BIS-2018-0006-76167&amp;os=true&amp;ns=true</v>
      </c>
      <c r="H14672" s="1" t="s">
        <v>13</v>
      </c>
      <c r="I14672" s="1">
        <v>43410</v>
      </c>
    </row>
    <row r="14673" spans="1:9" x14ac:dyDescent="0.25">
      <c r="A14673" t="s">
        <v>34167</v>
      </c>
      <c r="B14673" t="s">
        <v>34168</v>
      </c>
      <c r="C14673" t="s">
        <v>11</v>
      </c>
      <c r="D14673" t="s">
        <v>12</v>
      </c>
      <c r="E14673" s="1">
        <v>43409</v>
      </c>
      <c r="F14673" s="1">
        <v>43439</v>
      </c>
      <c r="G14673" s="3" t="str">
        <f t="shared" si="229"/>
        <v>https://www.regulations.gov/searchResults?rpp=25&amp;po=0&amp;s=BIS-2018-0006-76026&amp;os=true&amp;ns=true</v>
      </c>
      <c r="H14673" s="1" t="s">
        <v>13</v>
      </c>
      <c r="I14673" s="1">
        <v>43409</v>
      </c>
    </row>
    <row r="14674" spans="1:9" x14ac:dyDescent="0.25">
      <c r="A14674" t="s">
        <v>34169</v>
      </c>
      <c r="B14674" t="s">
        <v>34170</v>
      </c>
      <c r="C14674" t="s">
        <v>11</v>
      </c>
      <c r="D14674" t="s">
        <v>33702</v>
      </c>
      <c r="E14674" s="1">
        <v>43503</v>
      </c>
      <c r="F14674" s="1">
        <v>43510</v>
      </c>
      <c r="G14674" s="3" t="str">
        <f t="shared" si="229"/>
        <v>https://www.regulations.gov/searchResults?rpp=25&amp;po=0&amp;s=BIS-2018-0006-77574&amp;os=true&amp;ns=true</v>
      </c>
      <c r="H14674" s="1" t="s">
        <v>13</v>
      </c>
      <c r="I14674" s="1">
        <v>43411</v>
      </c>
    </row>
    <row r="14675" spans="1:9" x14ac:dyDescent="0.25">
      <c r="A14675" t="s">
        <v>34171</v>
      </c>
      <c r="B14675" t="s">
        <v>34172</v>
      </c>
      <c r="C14675" t="s">
        <v>11</v>
      </c>
      <c r="D14675" t="s">
        <v>33702</v>
      </c>
      <c r="E14675" s="1">
        <v>43503</v>
      </c>
      <c r="F14675" s="1">
        <v>43510</v>
      </c>
      <c r="G14675" s="3" t="str">
        <f t="shared" si="229"/>
        <v>https://www.regulations.gov/searchResults?rpp=25&amp;po=0&amp;s=BIS-2018-0006-78934&amp;os=true&amp;ns=true</v>
      </c>
      <c r="H14675" s="1" t="s">
        <v>13</v>
      </c>
      <c r="I14675" s="1">
        <v>43412</v>
      </c>
    </row>
    <row r="14676" spans="1:9" x14ac:dyDescent="0.25">
      <c r="A14676" t="s">
        <v>34062</v>
      </c>
      <c r="B14676" t="s">
        <v>34173</v>
      </c>
      <c r="C14676" t="s">
        <v>11</v>
      </c>
      <c r="D14676" t="s">
        <v>33702</v>
      </c>
      <c r="E14676" s="1">
        <v>43503</v>
      </c>
      <c r="F14676" s="1">
        <v>43510</v>
      </c>
      <c r="G14676" s="3" t="str">
        <f t="shared" si="229"/>
        <v>https://www.regulations.gov/searchResults?rpp=25&amp;po=0&amp;s=BIS-2018-0006-76611&amp;os=true&amp;ns=true</v>
      </c>
      <c r="H14676" s="1" t="s">
        <v>13</v>
      </c>
      <c r="I14676" s="1">
        <v>43410</v>
      </c>
    </row>
    <row r="14677" spans="1:9" x14ac:dyDescent="0.25">
      <c r="A14677" t="s">
        <v>34174</v>
      </c>
      <c r="B14677" t="s">
        <v>34175</v>
      </c>
      <c r="C14677" t="s">
        <v>11</v>
      </c>
      <c r="D14677" t="s">
        <v>33702</v>
      </c>
      <c r="E14677" s="1">
        <v>43504</v>
      </c>
      <c r="F14677" s="1">
        <v>43511</v>
      </c>
      <c r="G14677" s="3" t="str">
        <f t="shared" si="229"/>
        <v>https://www.regulations.gov/searchResults?rpp=25&amp;po=0&amp;s=BIS-2018-0006-77295&amp;os=true&amp;ns=true</v>
      </c>
      <c r="H14677" s="1" t="s">
        <v>13</v>
      </c>
      <c r="I14677" s="1">
        <v>43411</v>
      </c>
    </row>
    <row r="14678" spans="1:9" x14ac:dyDescent="0.25">
      <c r="A14678" t="s">
        <v>34176</v>
      </c>
      <c r="B14678" t="s">
        <v>34177</v>
      </c>
      <c r="C14678" t="s">
        <v>11</v>
      </c>
      <c r="D14678" t="s">
        <v>12</v>
      </c>
      <c r="E14678" s="1">
        <v>43411</v>
      </c>
      <c r="F14678" s="1">
        <v>43441</v>
      </c>
      <c r="G14678" s="3" t="str">
        <f t="shared" si="229"/>
        <v>https://www.regulations.gov/searchResults?rpp=25&amp;po=0&amp;s=BIS-2018-0006-77436&amp;os=true&amp;ns=true</v>
      </c>
      <c r="H14678" s="1" t="s">
        <v>13</v>
      </c>
      <c r="I14678" s="1">
        <v>43411</v>
      </c>
    </row>
    <row r="14679" spans="1:9" x14ac:dyDescent="0.25">
      <c r="A14679" t="s">
        <v>34178</v>
      </c>
      <c r="B14679" t="s">
        <v>34179</v>
      </c>
      <c r="C14679" t="s">
        <v>11</v>
      </c>
      <c r="D14679" t="s">
        <v>33702</v>
      </c>
      <c r="E14679" s="1">
        <v>43503</v>
      </c>
      <c r="F14679" s="1">
        <v>43510</v>
      </c>
      <c r="G14679" s="3" t="str">
        <f t="shared" si="229"/>
        <v>https://www.regulations.gov/searchResults?rpp=25&amp;po=0&amp;s=BIS-2018-0006-77591&amp;os=true&amp;ns=true</v>
      </c>
      <c r="H14679" s="1" t="s">
        <v>13</v>
      </c>
      <c r="I14679" s="1">
        <v>43411</v>
      </c>
    </row>
    <row r="14680" spans="1:9" x14ac:dyDescent="0.25">
      <c r="A14680" t="s">
        <v>34180</v>
      </c>
      <c r="B14680" t="s">
        <v>34181</v>
      </c>
      <c r="C14680" t="s">
        <v>11</v>
      </c>
      <c r="D14680" t="s">
        <v>33702</v>
      </c>
      <c r="E14680" s="1">
        <v>43503</v>
      </c>
      <c r="F14680" s="1">
        <v>43510</v>
      </c>
      <c r="G14680" s="3" t="str">
        <f t="shared" si="229"/>
        <v>https://www.regulations.gov/searchResults?rpp=25&amp;po=0&amp;s=BIS-2018-0006-76919&amp;os=true&amp;ns=true</v>
      </c>
      <c r="H14680" s="1" t="s">
        <v>13</v>
      </c>
      <c r="I14680" s="1">
        <v>43410</v>
      </c>
    </row>
    <row r="14681" spans="1:9" x14ac:dyDescent="0.25">
      <c r="A14681" t="s">
        <v>34182</v>
      </c>
      <c r="B14681" t="s">
        <v>34183</v>
      </c>
      <c r="C14681" t="s">
        <v>11</v>
      </c>
      <c r="D14681" t="s">
        <v>12</v>
      </c>
      <c r="E14681" s="1">
        <v>43411</v>
      </c>
      <c r="F14681" s="1">
        <v>43441</v>
      </c>
      <c r="G14681" s="3" t="str">
        <f t="shared" si="229"/>
        <v>https://www.regulations.gov/searchResults?rpp=25&amp;po=0&amp;s=BIS-2018-0006-77432&amp;os=true&amp;ns=true</v>
      </c>
      <c r="H14681" s="1" t="s">
        <v>13</v>
      </c>
      <c r="I14681" s="1">
        <v>43411</v>
      </c>
    </row>
    <row r="14682" spans="1:9" x14ac:dyDescent="0.25">
      <c r="A14682" t="s">
        <v>34184</v>
      </c>
      <c r="B14682" t="s">
        <v>34185</v>
      </c>
      <c r="C14682" t="s">
        <v>11</v>
      </c>
      <c r="D14682" t="s">
        <v>33702</v>
      </c>
      <c r="E14682" s="1">
        <v>43503</v>
      </c>
      <c r="F14682" s="1">
        <v>43510</v>
      </c>
      <c r="G14682" s="3" t="str">
        <f t="shared" si="229"/>
        <v>https://www.regulations.gov/searchResults?rpp=25&amp;po=0&amp;s=BIS-2018-0006-76144&amp;os=true&amp;ns=true</v>
      </c>
      <c r="H14682" s="1" t="s">
        <v>13</v>
      </c>
      <c r="I14682" s="1">
        <v>43410</v>
      </c>
    </row>
    <row r="14683" spans="1:9" x14ac:dyDescent="0.25">
      <c r="A14683" t="s">
        <v>34186</v>
      </c>
      <c r="B14683" t="s">
        <v>34187</v>
      </c>
      <c r="C14683" t="s">
        <v>11</v>
      </c>
      <c r="D14683" t="s">
        <v>12</v>
      </c>
      <c r="E14683" s="1">
        <v>43411</v>
      </c>
      <c r="F14683" s="1">
        <v>43441</v>
      </c>
      <c r="G14683" s="3" t="str">
        <f t="shared" si="229"/>
        <v>https://www.regulations.gov/searchResults?rpp=25&amp;po=0&amp;s=BIS-2018-0006-77840&amp;os=true&amp;ns=true</v>
      </c>
      <c r="H14683" s="1" t="s">
        <v>13</v>
      </c>
      <c r="I14683" s="1">
        <v>43411</v>
      </c>
    </row>
    <row r="14684" spans="1:9" x14ac:dyDescent="0.25">
      <c r="A14684" t="s">
        <v>34188</v>
      </c>
      <c r="B14684" t="s">
        <v>34189</v>
      </c>
      <c r="C14684" t="s">
        <v>11</v>
      </c>
      <c r="D14684" t="s">
        <v>33702</v>
      </c>
      <c r="E14684" s="1">
        <v>43504</v>
      </c>
      <c r="F14684" s="1">
        <v>43511</v>
      </c>
      <c r="G14684" s="3" t="str">
        <f t="shared" si="229"/>
        <v>https://www.regulations.gov/searchResults?rpp=25&amp;po=0&amp;s=BIS-2018-0006-77334&amp;os=true&amp;ns=true</v>
      </c>
      <c r="H14684" s="1" t="s">
        <v>13</v>
      </c>
      <c r="I14684" s="1">
        <v>43411</v>
      </c>
    </row>
    <row r="14685" spans="1:9" x14ac:dyDescent="0.25">
      <c r="A14685" t="s">
        <v>34190</v>
      </c>
      <c r="B14685" t="s">
        <v>34191</v>
      </c>
      <c r="C14685" t="s">
        <v>11</v>
      </c>
      <c r="D14685" t="s">
        <v>33702</v>
      </c>
      <c r="E14685" s="1">
        <v>43503</v>
      </c>
      <c r="F14685" s="1">
        <v>43510</v>
      </c>
      <c r="G14685" s="3" t="str">
        <f t="shared" si="229"/>
        <v>https://www.regulations.gov/searchResults?rpp=25&amp;po=0&amp;s=BIS-2018-0006-76086&amp;os=true&amp;ns=true</v>
      </c>
      <c r="H14685" s="1" t="s">
        <v>13</v>
      </c>
      <c r="I14685" s="1">
        <v>43410</v>
      </c>
    </row>
    <row r="14686" spans="1:9" x14ac:dyDescent="0.25">
      <c r="A14686" t="s">
        <v>34094</v>
      </c>
      <c r="B14686" t="s">
        <v>34192</v>
      </c>
      <c r="C14686" t="s">
        <v>11</v>
      </c>
      <c r="D14686" t="s">
        <v>12</v>
      </c>
      <c r="E14686" s="1">
        <v>43412</v>
      </c>
      <c r="F14686" s="1">
        <v>43442</v>
      </c>
      <c r="G14686" s="3" t="str">
        <f t="shared" si="229"/>
        <v>https://www.regulations.gov/searchResults?rpp=25&amp;po=0&amp;s=BIS-2018-0006-78974&amp;os=true&amp;ns=true</v>
      </c>
      <c r="H14686" s="1" t="s">
        <v>13</v>
      </c>
      <c r="I14686" s="1">
        <v>43412</v>
      </c>
    </row>
    <row r="14687" spans="1:9" x14ac:dyDescent="0.25">
      <c r="A14687" t="s">
        <v>34193</v>
      </c>
      <c r="B14687" t="s">
        <v>34194</v>
      </c>
      <c r="C14687" t="s">
        <v>11</v>
      </c>
      <c r="D14687" t="s">
        <v>12</v>
      </c>
      <c r="E14687" s="1">
        <v>43410</v>
      </c>
      <c r="F14687" s="1">
        <v>43440</v>
      </c>
      <c r="G14687" s="3" t="str">
        <f t="shared" si="229"/>
        <v>https://www.regulations.gov/searchResults?rpp=25&amp;po=0&amp;s=BIS-2018-0006-76703&amp;os=true&amp;ns=true</v>
      </c>
      <c r="H14687" s="1" t="s">
        <v>13</v>
      </c>
      <c r="I14687" s="1">
        <v>43410</v>
      </c>
    </row>
    <row r="14688" spans="1:9" x14ac:dyDescent="0.25">
      <c r="A14688" t="s">
        <v>34195</v>
      </c>
      <c r="B14688" t="s">
        <v>34196</v>
      </c>
      <c r="C14688" t="s">
        <v>11</v>
      </c>
      <c r="D14688" t="s">
        <v>33702</v>
      </c>
      <c r="E14688" s="1">
        <v>43503</v>
      </c>
      <c r="F14688" s="1">
        <v>43510</v>
      </c>
      <c r="G14688" s="3" t="str">
        <f t="shared" si="229"/>
        <v>https://www.regulations.gov/searchResults?rpp=25&amp;po=0&amp;s=BIS-2018-0006-76646&amp;os=true&amp;ns=true</v>
      </c>
      <c r="H14688" s="1" t="s">
        <v>13</v>
      </c>
      <c r="I14688" s="1">
        <v>43410</v>
      </c>
    </row>
    <row r="14689" spans="1:9" x14ac:dyDescent="0.25">
      <c r="A14689" t="s">
        <v>34197</v>
      </c>
      <c r="B14689" t="s">
        <v>34198</v>
      </c>
      <c r="C14689" t="s">
        <v>11</v>
      </c>
      <c r="D14689" t="s">
        <v>12</v>
      </c>
      <c r="E14689" s="1">
        <v>43411</v>
      </c>
      <c r="F14689" s="1">
        <v>43441</v>
      </c>
      <c r="G14689" s="3" t="str">
        <f t="shared" si="229"/>
        <v>https://www.regulations.gov/searchResults?rpp=25&amp;po=0&amp;s=BIS-2018-0006-77480&amp;os=true&amp;ns=true</v>
      </c>
      <c r="H14689" s="1" t="s">
        <v>13</v>
      </c>
      <c r="I14689" s="1">
        <v>43411</v>
      </c>
    </row>
    <row r="14690" spans="1:9" x14ac:dyDescent="0.25">
      <c r="A14690" t="s">
        <v>34199</v>
      </c>
      <c r="B14690" t="s">
        <v>34200</v>
      </c>
      <c r="C14690" t="s">
        <v>11</v>
      </c>
      <c r="D14690" t="s">
        <v>33702</v>
      </c>
      <c r="E14690" s="1">
        <v>43503</v>
      </c>
      <c r="F14690" s="1">
        <v>43510</v>
      </c>
      <c r="G14690" s="3" t="str">
        <f t="shared" si="229"/>
        <v>https://www.regulations.gov/searchResults?rpp=25&amp;po=0&amp;s=BIS-2018-0006-76699&amp;os=true&amp;ns=true</v>
      </c>
      <c r="H14690" s="1" t="s">
        <v>13</v>
      </c>
      <c r="I14690" s="1">
        <v>43410</v>
      </c>
    </row>
    <row r="14691" spans="1:9" x14ac:dyDescent="0.25">
      <c r="A14691" t="s">
        <v>34201</v>
      </c>
      <c r="B14691" t="s">
        <v>34202</v>
      </c>
      <c r="C14691" t="s">
        <v>11</v>
      </c>
      <c r="D14691" t="s">
        <v>33702</v>
      </c>
      <c r="E14691" s="1">
        <v>43503</v>
      </c>
      <c r="F14691" s="1">
        <v>43510</v>
      </c>
      <c r="G14691" s="3" t="str">
        <f t="shared" si="229"/>
        <v>https://www.regulations.gov/searchResults?rpp=25&amp;po=0&amp;s=BIS-2018-0006-76650&amp;os=true&amp;ns=true</v>
      </c>
      <c r="H14691" s="1" t="s">
        <v>13</v>
      </c>
      <c r="I14691" s="1">
        <v>43410</v>
      </c>
    </row>
    <row r="14692" spans="1:9" x14ac:dyDescent="0.25">
      <c r="A14692" t="s">
        <v>34203</v>
      </c>
      <c r="B14692" t="s">
        <v>34204</v>
      </c>
      <c r="C14692" t="s">
        <v>11</v>
      </c>
      <c r="D14692" t="s">
        <v>33702</v>
      </c>
      <c r="E14692" s="1">
        <v>43504</v>
      </c>
      <c r="F14692" s="1">
        <v>43511</v>
      </c>
      <c r="G14692" s="3" t="str">
        <f t="shared" si="229"/>
        <v>https://www.regulations.gov/searchResults?rpp=25&amp;po=0&amp;s=BIS-2018-0006-77291&amp;os=true&amp;ns=true</v>
      </c>
      <c r="H14692" s="1" t="s">
        <v>13</v>
      </c>
      <c r="I14692" s="1">
        <v>43411</v>
      </c>
    </row>
    <row r="14693" spans="1:9" x14ac:dyDescent="0.25">
      <c r="A14693" t="s">
        <v>34205</v>
      </c>
      <c r="B14693" t="s">
        <v>34206</v>
      </c>
      <c r="C14693" t="s">
        <v>11</v>
      </c>
      <c r="D14693" t="s">
        <v>33702</v>
      </c>
      <c r="E14693" s="1">
        <v>43503</v>
      </c>
      <c r="F14693" s="1">
        <v>43510</v>
      </c>
      <c r="G14693" s="3" t="str">
        <f t="shared" si="229"/>
        <v>https://www.regulations.gov/searchResults?rpp=25&amp;po=0&amp;s=BIS-2018-0006-77570&amp;os=true&amp;ns=true</v>
      </c>
      <c r="H14693" s="1" t="s">
        <v>13</v>
      </c>
      <c r="I14693" s="1">
        <v>43411</v>
      </c>
    </row>
    <row r="14694" spans="1:9" x14ac:dyDescent="0.25">
      <c r="A14694" t="s">
        <v>34207</v>
      </c>
      <c r="B14694" t="s">
        <v>34208</v>
      </c>
      <c r="C14694" t="s">
        <v>11</v>
      </c>
      <c r="D14694" t="s">
        <v>12</v>
      </c>
      <c r="E14694" s="1">
        <v>43412</v>
      </c>
      <c r="F14694" s="1">
        <v>43442</v>
      </c>
      <c r="G14694" s="3" t="str">
        <f t="shared" si="229"/>
        <v>https://www.regulations.gov/searchResults?rpp=25&amp;po=0&amp;s=BIS-2018-0006-78786&amp;os=true&amp;ns=true</v>
      </c>
      <c r="H14694" s="1" t="s">
        <v>13</v>
      </c>
      <c r="I14694" s="1">
        <v>43412</v>
      </c>
    </row>
    <row r="14695" spans="1:9" x14ac:dyDescent="0.25">
      <c r="A14695" t="s">
        <v>34209</v>
      </c>
      <c r="B14695" t="s">
        <v>34210</v>
      </c>
      <c r="C14695" t="s">
        <v>11</v>
      </c>
      <c r="D14695" t="s">
        <v>12</v>
      </c>
      <c r="E14695" s="1">
        <v>43412</v>
      </c>
      <c r="F14695" s="1">
        <v>43442</v>
      </c>
      <c r="G14695" s="3" t="str">
        <f t="shared" si="229"/>
        <v>https://www.regulations.gov/searchResults?rpp=25&amp;po=0&amp;s=BIS-2018-0006-78295&amp;os=true&amp;ns=true</v>
      </c>
      <c r="H14695" s="1" t="s">
        <v>13</v>
      </c>
      <c r="I14695" s="1">
        <v>43412</v>
      </c>
    </row>
    <row r="14696" spans="1:9" x14ac:dyDescent="0.25">
      <c r="A14696" t="s">
        <v>34211</v>
      </c>
      <c r="B14696" t="s">
        <v>34212</v>
      </c>
      <c r="C14696" t="s">
        <v>11</v>
      </c>
      <c r="D14696" t="s">
        <v>12</v>
      </c>
      <c r="E14696" s="1">
        <v>43409</v>
      </c>
      <c r="F14696" s="1">
        <v>43439</v>
      </c>
      <c r="G14696" s="3" t="str">
        <f t="shared" si="229"/>
        <v>https://www.regulations.gov/searchResults?rpp=25&amp;po=0&amp;s=BIS-2018-0006-75742&amp;os=true&amp;ns=true</v>
      </c>
      <c r="H14696" s="1" t="s">
        <v>13</v>
      </c>
      <c r="I14696" s="1">
        <v>43409</v>
      </c>
    </row>
    <row r="14697" spans="1:9" x14ac:dyDescent="0.25">
      <c r="A14697" t="s">
        <v>34213</v>
      </c>
      <c r="B14697" t="s">
        <v>34214</v>
      </c>
      <c r="C14697" t="s">
        <v>11</v>
      </c>
      <c r="D14697" t="s">
        <v>12</v>
      </c>
      <c r="E14697" s="1">
        <v>43412</v>
      </c>
      <c r="F14697" s="1">
        <v>43442</v>
      </c>
      <c r="G14697" s="3" t="str">
        <f t="shared" si="229"/>
        <v>https://www.regulations.gov/searchResults?rpp=25&amp;po=0&amp;s=BIS-2018-0006-78143&amp;os=true&amp;ns=true</v>
      </c>
      <c r="H14697" s="1" t="s">
        <v>13</v>
      </c>
      <c r="I14697" s="1">
        <v>43412</v>
      </c>
    </row>
    <row r="14698" spans="1:9" x14ac:dyDescent="0.25">
      <c r="A14698" t="s">
        <v>34215</v>
      </c>
      <c r="B14698" t="s">
        <v>34216</v>
      </c>
      <c r="C14698" t="s">
        <v>11</v>
      </c>
      <c r="D14698" t="s">
        <v>33702</v>
      </c>
      <c r="E14698" s="1">
        <v>43504</v>
      </c>
      <c r="F14698" s="1">
        <v>43511</v>
      </c>
      <c r="G14698" s="3" t="str">
        <f t="shared" si="229"/>
        <v>https://www.regulations.gov/searchResults?rpp=25&amp;po=0&amp;s=BIS-2018-0006-77804&amp;os=true&amp;ns=true</v>
      </c>
      <c r="H14698" s="1" t="s">
        <v>13</v>
      </c>
      <c r="I14698" s="1">
        <v>43411</v>
      </c>
    </row>
    <row r="14699" spans="1:9" x14ac:dyDescent="0.25">
      <c r="A14699" t="s">
        <v>34217</v>
      </c>
      <c r="B14699" t="s">
        <v>34218</v>
      </c>
      <c r="C14699" t="s">
        <v>11</v>
      </c>
      <c r="D14699" t="s">
        <v>12</v>
      </c>
      <c r="E14699" s="1">
        <v>43411</v>
      </c>
      <c r="F14699" s="1">
        <v>43441</v>
      </c>
      <c r="G14699" s="3" t="str">
        <f t="shared" si="229"/>
        <v>https://www.regulations.gov/searchResults?rpp=25&amp;po=0&amp;s=BIS-2018-0006-77345&amp;os=true&amp;ns=true</v>
      </c>
      <c r="H14699" s="1" t="s">
        <v>13</v>
      </c>
      <c r="I14699" s="1">
        <v>43411</v>
      </c>
    </row>
    <row r="14700" spans="1:9" x14ac:dyDescent="0.25">
      <c r="A14700" t="s">
        <v>34219</v>
      </c>
      <c r="B14700" t="s">
        <v>34220</v>
      </c>
      <c r="C14700" t="s">
        <v>11</v>
      </c>
      <c r="D14700" t="s">
        <v>12</v>
      </c>
      <c r="E14700" s="1">
        <v>43409</v>
      </c>
      <c r="F14700" s="1">
        <v>43439</v>
      </c>
      <c r="G14700" s="3" t="str">
        <f t="shared" si="229"/>
        <v>https://www.regulations.gov/searchResults?rpp=25&amp;po=0&amp;s=BIS-2018-0006-75915&amp;os=true&amp;ns=true</v>
      </c>
      <c r="H14700" s="1" t="s">
        <v>13</v>
      </c>
      <c r="I14700" s="1">
        <v>43409</v>
      </c>
    </row>
    <row r="14701" spans="1:9" x14ac:dyDescent="0.25">
      <c r="A14701" t="s">
        <v>34221</v>
      </c>
      <c r="B14701" t="s">
        <v>34222</v>
      </c>
      <c r="C14701" t="s">
        <v>11</v>
      </c>
      <c r="D14701" t="s">
        <v>33702</v>
      </c>
      <c r="E14701" s="1">
        <v>43504</v>
      </c>
      <c r="F14701" s="1">
        <v>43511</v>
      </c>
      <c r="G14701" s="3" t="str">
        <f t="shared" si="229"/>
        <v>https://www.regulations.gov/searchResults?rpp=25&amp;po=0&amp;s=BIS-2018-0006-77250&amp;os=true&amp;ns=true</v>
      </c>
      <c r="H14701" s="1" t="s">
        <v>13</v>
      </c>
      <c r="I14701" s="1">
        <v>43411</v>
      </c>
    </row>
    <row r="14702" spans="1:9" x14ac:dyDescent="0.25">
      <c r="A14702" t="s">
        <v>34209</v>
      </c>
      <c r="B14702" t="s">
        <v>34223</v>
      </c>
      <c r="C14702" t="s">
        <v>11</v>
      </c>
      <c r="D14702" t="s">
        <v>12</v>
      </c>
      <c r="E14702" s="1">
        <v>43412</v>
      </c>
      <c r="F14702" s="1">
        <v>43442</v>
      </c>
      <c r="G14702" s="3" t="str">
        <f t="shared" si="229"/>
        <v>https://www.regulations.gov/searchResults?rpp=25&amp;po=0&amp;s=BIS-2018-0006-78295&amp;os=true&amp;ns=true</v>
      </c>
      <c r="H14702" s="1" t="s">
        <v>13</v>
      </c>
      <c r="I14702" s="1">
        <v>43412</v>
      </c>
    </row>
    <row r="14703" spans="1:9" x14ac:dyDescent="0.25">
      <c r="A14703" t="s">
        <v>34224</v>
      </c>
      <c r="B14703" t="s">
        <v>34225</v>
      </c>
      <c r="C14703" t="s">
        <v>11</v>
      </c>
      <c r="D14703" t="s">
        <v>12</v>
      </c>
      <c r="E14703" s="1">
        <v>43409</v>
      </c>
      <c r="F14703" s="1">
        <v>43439</v>
      </c>
      <c r="G14703" s="3" t="str">
        <f t="shared" si="229"/>
        <v>https://www.regulations.gov/searchResults?rpp=25&amp;po=0&amp;s=BIS-2018-0006-75991&amp;os=true&amp;ns=true</v>
      </c>
      <c r="H14703" s="1" t="s">
        <v>13</v>
      </c>
      <c r="I14703" s="1">
        <v>43409</v>
      </c>
    </row>
    <row r="14704" spans="1:9" x14ac:dyDescent="0.25">
      <c r="A14704" t="s">
        <v>34226</v>
      </c>
      <c r="B14704" t="s">
        <v>34227</v>
      </c>
      <c r="C14704" t="s">
        <v>11</v>
      </c>
      <c r="D14704" t="s">
        <v>12</v>
      </c>
      <c r="E14704" s="1">
        <v>43409</v>
      </c>
      <c r="F14704" s="1">
        <v>43439</v>
      </c>
      <c r="G14704" s="3" t="str">
        <f t="shared" si="229"/>
        <v>https://www.regulations.gov/searchResults?rpp=25&amp;po=0&amp;s=BIS-2018-0006-75777&amp;os=true&amp;ns=true</v>
      </c>
      <c r="H14704" s="1" t="s">
        <v>13</v>
      </c>
      <c r="I14704" s="1">
        <v>43409</v>
      </c>
    </row>
    <row r="14705" spans="1:9" x14ac:dyDescent="0.25">
      <c r="A14705" t="s">
        <v>34228</v>
      </c>
      <c r="B14705" t="s">
        <v>34229</v>
      </c>
      <c r="C14705" t="s">
        <v>11</v>
      </c>
      <c r="D14705" t="s">
        <v>33702</v>
      </c>
      <c r="E14705" s="1">
        <v>43503</v>
      </c>
      <c r="F14705" s="1">
        <v>43510</v>
      </c>
      <c r="G14705" s="3" t="str">
        <f t="shared" si="229"/>
        <v>https://www.regulations.gov/searchResults?rpp=25&amp;po=0&amp;s=BIS-2018-0006-77556&amp;os=true&amp;ns=true</v>
      </c>
      <c r="H14705" s="1" t="s">
        <v>13</v>
      </c>
      <c r="I14705" s="1">
        <v>43411</v>
      </c>
    </row>
    <row r="14706" spans="1:9" x14ac:dyDescent="0.25">
      <c r="A14706" t="s">
        <v>34230</v>
      </c>
      <c r="B14706" t="s">
        <v>34231</v>
      </c>
      <c r="C14706" t="s">
        <v>11</v>
      </c>
      <c r="D14706" t="s">
        <v>12</v>
      </c>
      <c r="E14706" s="1">
        <v>43409</v>
      </c>
      <c r="F14706" s="1">
        <v>43439</v>
      </c>
      <c r="G14706" s="3" t="str">
        <f t="shared" si="229"/>
        <v>https://www.regulations.gov/searchResults?rpp=25&amp;po=0&amp;s=BIS-2018-0006-75883&amp;os=true&amp;ns=true</v>
      </c>
      <c r="H14706" s="1" t="s">
        <v>13</v>
      </c>
      <c r="I14706" s="1">
        <v>43409</v>
      </c>
    </row>
    <row r="14707" spans="1:9" x14ac:dyDescent="0.25">
      <c r="A14707" t="s">
        <v>34232</v>
      </c>
      <c r="B14707" t="s">
        <v>34233</v>
      </c>
      <c r="C14707" t="s">
        <v>11</v>
      </c>
      <c r="D14707" t="s">
        <v>12</v>
      </c>
      <c r="E14707" s="1">
        <v>43409</v>
      </c>
      <c r="F14707" s="1">
        <v>43439</v>
      </c>
      <c r="G14707" s="3" t="str">
        <f t="shared" si="229"/>
        <v>https://www.regulations.gov/searchResults?rpp=25&amp;po=0&amp;s=BIS-2018-0006-75896&amp;os=true&amp;ns=true</v>
      </c>
      <c r="H14707" s="1" t="s">
        <v>13</v>
      </c>
      <c r="I14707" s="1">
        <v>43409</v>
      </c>
    </row>
    <row r="14708" spans="1:9" x14ac:dyDescent="0.25">
      <c r="A14708" t="s">
        <v>34234</v>
      </c>
      <c r="B14708" t="s">
        <v>34235</v>
      </c>
      <c r="C14708" t="s">
        <v>11</v>
      </c>
      <c r="D14708" t="s">
        <v>33702</v>
      </c>
      <c r="E14708" s="1">
        <v>43503</v>
      </c>
      <c r="F14708" s="1">
        <v>43510</v>
      </c>
      <c r="G14708" s="3" t="str">
        <f t="shared" si="229"/>
        <v>https://www.regulations.gov/searchResults?rpp=25&amp;po=0&amp;s=BIS-2018-0006-76095&amp;os=true&amp;ns=true</v>
      </c>
      <c r="H14708" s="1" t="s">
        <v>13</v>
      </c>
      <c r="I14708" s="1">
        <v>43410</v>
      </c>
    </row>
    <row r="14709" spans="1:9" x14ac:dyDescent="0.25">
      <c r="A14709" t="s">
        <v>34236</v>
      </c>
      <c r="B14709" t="s">
        <v>34237</v>
      </c>
      <c r="C14709" t="s">
        <v>11</v>
      </c>
      <c r="D14709" t="s">
        <v>12</v>
      </c>
      <c r="E14709" s="1">
        <v>43411</v>
      </c>
      <c r="F14709" s="1">
        <v>43441</v>
      </c>
      <c r="G14709" s="3" t="str">
        <f t="shared" si="229"/>
        <v>https://www.regulations.gov/searchResults?rpp=25&amp;po=0&amp;s=BIS-2018-0006-77341&amp;os=true&amp;ns=true</v>
      </c>
      <c r="H14709" s="1" t="s">
        <v>13</v>
      </c>
      <c r="I14709" s="1">
        <v>43411</v>
      </c>
    </row>
    <row r="14710" spans="1:9" x14ac:dyDescent="0.25">
      <c r="A14710" t="s">
        <v>34238</v>
      </c>
      <c r="B14710" t="s">
        <v>34239</v>
      </c>
      <c r="C14710" t="s">
        <v>11</v>
      </c>
      <c r="D14710" t="s">
        <v>33702</v>
      </c>
      <c r="E14710" s="1">
        <v>43503</v>
      </c>
      <c r="F14710" s="1">
        <v>43510</v>
      </c>
      <c r="G14710" s="3" t="str">
        <f t="shared" si="229"/>
        <v>https://www.regulations.gov/searchResults?rpp=25&amp;po=0&amp;s=BIS-2018-0006-76165&amp;os=true&amp;ns=true</v>
      </c>
      <c r="H14710" s="1" t="s">
        <v>13</v>
      </c>
      <c r="I14710" s="1">
        <v>43410</v>
      </c>
    </row>
    <row r="14711" spans="1:9" x14ac:dyDescent="0.25">
      <c r="A14711" t="s">
        <v>34240</v>
      </c>
      <c r="B14711" t="s">
        <v>34241</v>
      </c>
      <c r="C14711" t="s">
        <v>11</v>
      </c>
      <c r="D14711" t="s">
        <v>33702</v>
      </c>
      <c r="E14711" s="1">
        <v>43503</v>
      </c>
      <c r="F14711" s="1">
        <v>43510</v>
      </c>
      <c r="G14711" s="3" t="str">
        <f t="shared" si="229"/>
        <v>https://www.regulations.gov/searchResults?rpp=25&amp;po=0&amp;s=BIS-2018-0006-76177&amp;os=true&amp;ns=true</v>
      </c>
      <c r="H14711" s="1" t="s">
        <v>13</v>
      </c>
      <c r="I14711" s="1">
        <v>43410</v>
      </c>
    </row>
    <row r="14712" spans="1:9" x14ac:dyDescent="0.25">
      <c r="A14712" t="s">
        <v>34242</v>
      </c>
      <c r="B14712" t="s">
        <v>34243</v>
      </c>
      <c r="C14712" t="s">
        <v>11</v>
      </c>
      <c r="D14712" t="s">
        <v>12</v>
      </c>
      <c r="E14712" s="1">
        <v>43409</v>
      </c>
      <c r="F14712" s="1">
        <v>43439</v>
      </c>
      <c r="G14712" s="3" t="str">
        <f t="shared" si="229"/>
        <v>https://www.regulations.gov/searchResults?rpp=25&amp;po=0&amp;s=BIS-2018-0006-75860&amp;os=true&amp;ns=true</v>
      </c>
      <c r="H14712" s="1" t="s">
        <v>13</v>
      </c>
      <c r="I14712" s="1">
        <v>43409</v>
      </c>
    </row>
    <row r="14713" spans="1:9" x14ac:dyDescent="0.25">
      <c r="A14713" t="s">
        <v>34244</v>
      </c>
      <c r="B14713" t="s">
        <v>34245</v>
      </c>
      <c r="C14713" t="s">
        <v>11</v>
      </c>
      <c r="D14713" t="s">
        <v>12</v>
      </c>
      <c r="E14713" s="1">
        <v>43409</v>
      </c>
      <c r="F14713" s="1">
        <v>43439</v>
      </c>
      <c r="G14713" s="3" t="str">
        <f t="shared" si="229"/>
        <v>https://www.regulations.gov/searchResults?rpp=25&amp;po=0&amp;s=BIS-2018-0006-75933&amp;os=true&amp;ns=true</v>
      </c>
      <c r="H14713" s="1" t="s">
        <v>13</v>
      </c>
      <c r="I14713" s="1">
        <v>43409</v>
      </c>
    </row>
    <row r="14714" spans="1:9" x14ac:dyDescent="0.25">
      <c r="A14714" t="s">
        <v>34246</v>
      </c>
      <c r="B14714" t="s">
        <v>34247</v>
      </c>
      <c r="C14714" t="s">
        <v>11</v>
      </c>
      <c r="D14714" t="s">
        <v>12</v>
      </c>
      <c r="E14714" s="1">
        <v>43411</v>
      </c>
      <c r="F14714" s="1">
        <v>43441</v>
      </c>
      <c r="G14714" s="3" t="str">
        <f t="shared" si="229"/>
        <v>https://www.regulations.gov/searchResults?rpp=25&amp;po=0&amp;s=BIS-2018-0006-77379&amp;os=true&amp;ns=true</v>
      </c>
      <c r="H14714" s="1" t="s">
        <v>13</v>
      </c>
      <c r="I14714" s="1">
        <v>43411</v>
      </c>
    </row>
    <row r="14715" spans="1:9" x14ac:dyDescent="0.25">
      <c r="A14715" t="s">
        <v>34248</v>
      </c>
      <c r="B14715" t="s">
        <v>34249</v>
      </c>
      <c r="C14715" t="s">
        <v>11</v>
      </c>
      <c r="D14715" t="s">
        <v>12</v>
      </c>
      <c r="E14715" s="1">
        <v>43412</v>
      </c>
      <c r="F14715" s="1">
        <v>43442</v>
      </c>
      <c r="G14715" s="3" t="str">
        <f t="shared" si="229"/>
        <v>https://www.regulations.gov/searchResults?rpp=25&amp;po=0&amp;s=BIS-2018-0006-78126&amp;os=true&amp;ns=true</v>
      </c>
      <c r="H14715" s="1" t="s">
        <v>13</v>
      </c>
      <c r="I14715" s="1">
        <v>43412</v>
      </c>
    </row>
    <row r="14716" spans="1:9" x14ac:dyDescent="0.25">
      <c r="A14716" t="s">
        <v>34250</v>
      </c>
      <c r="B14716" t="s">
        <v>34251</v>
      </c>
      <c r="C14716" t="s">
        <v>11</v>
      </c>
      <c r="D14716" t="s">
        <v>12</v>
      </c>
      <c r="E14716" s="1">
        <v>43409</v>
      </c>
      <c r="F14716" s="1">
        <v>43439</v>
      </c>
      <c r="G14716" s="3" t="str">
        <f t="shared" si="229"/>
        <v>https://www.regulations.gov/searchResults?rpp=25&amp;po=0&amp;s=BIS-2018-0006-75907&amp;os=true&amp;ns=true</v>
      </c>
      <c r="H14716" s="1" t="s">
        <v>13</v>
      </c>
      <c r="I14716" s="1">
        <v>43409</v>
      </c>
    </row>
    <row r="14717" spans="1:9" x14ac:dyDescent="0.25">
      <c r="A14717" t="s">
        <v>34252</v>
      </c>
      <c r="B14717" t="s">
        <v>34253</v>
      </c>
      <c r="C14717" t="s">
        <v>11</v>
      </c>
      <c r="D14717" t="s">
        <v>12</v>
      </c>
      <c r="E14717" s="1">
        <v>43411</v>
      </c>
      <c r="F14717" s="1">
        <v>43441</v>
      </c>
      <c r="G14717" s="3" t="str">
        <f t="shared" si="229"/>
        <v>https://www.regulations.gov/searchResults?rpp=25&amp;po=0&amp;s=BIS-2018-0006-77821&amp;os=true&amp;ns=true</v>
      </c>
      <c r="H14717" s="1" t="s">
        <v>13</v>
      </c>
      <c r="I14717" s="1">
        <v>43411</v>
      </c>
    </row>
    <row r="14718" spans="1:9" x14ac:dyDescent="0.25">
      <c r="A14718" t="s">
        <v>34254</v>
      </c>
      <c r="B14718" t="s">
        <v>34255</v>
      </c>
      <c r="C14718" t="s">
        <v>11</v>
      </c>
      <c r="D14718" t="s">
        <v>12</v>
      </c>
      <c r="E14718" s="1">
        <v>43409</v>
      </c>
      <c r="F14718" s="1">
        <v>43439</v>
      </c>
      <c r="G14718" s="3" t="str">
        <f t="shared" si="229"/>
        <v>https://www.regulations.gov/searchResults?rpp=25&amp;po=0&amp;s=BIS-2018-0006-75962&amp;os=true&amp;ns=true</v>
      </c>
      <c r="H14718" s="1" t="s">
        <v>13</v>
      </c>
      <c r="I14718" s="1">
        <v>43409</v>
      </c>
    </row>
    <row r="14719" spans="1:9" x14ac:dyDescent="0.25">
      <c r="A14719" t="s">
        <v>34256</v>
      </c>
      <c r="B14719" t="s">
        <v>34257</v>
      </c>
      <c r="C14719" t="s">
        <v>11</v>
      </c>
      <c r="D14719" t="s">
        <v>33702</v>
      </c>
      <c r="E14719" s="1">
        <v>43503</v>
      </c>
      <c r="F14719" s="1">
        <v>43510</v>
      </c>
      <c r="G14719" s="3" t="str">
        <f t="shared" si="229"/>
        <v>https://www.regulations.gov/searchResults?rpp=25&amp;po=0&amp;s=BIS-2018-0006-77519&amp;os=true&amp;ns=true</v>
      </c>
      <c r="H14719" s="1" t="s">
        <v>13</v>
      </c>
      <c r="I14719" s="1">
        <v>43411</v>
      </c>
    </row>
    <row r="14720" spans="1:9" x14ac:dyDescent="0.25">
      <c r="A14720" t="s">
        <v>34258</v>
      </c>
      <c r="B14720" t="s">
        <v>34259</v>
      </c>
      <c r="C14720" t="s">
        <v>11</v>
      </c>
      <c r="D14720" t="s">
        <v>33702</v>
      </c>
      <c r="E14720" s="1">
        <v>43504</v>
      </c>
      <c r="F14720" s="1">
        <v>43511</v>
      </c>
      <c r="G14720" s="3" t="str">
        <f t="shared" si="229"/>
        <v>https://www.regulations.gov/searchResults?rpp=25&amp;po=0&amp;s=BIS-2018-0006-77325&amp;os=true&amp;ns=true</v>
      </c>
      <c r="H14720" s="1" t="s">
        <v>13</v>
      </c>
      <c r="I14720" s="1">
        <v>43411</v>
      </c>
    </row>
    <row r="14721" spans="1:9" x14ac:dyDescent="0.25">
      <c r="A14721" t="s">
        <v>34260</v>
      </c>
      <c r="B14721" t="s">
        <v>34261</v>
      </c>
      <c r="C14721" t="s">
        <v>11</v>
      </c>
      <c r="D14721" t="s">
        <v>33702</v>
      </c>
      <c r="E14721" s="1">
        <v>43503</v>
      </c>
      <c r="F14721" s="1">
        <v>43510</v>
      </c>
      <c r="G14721" s="3" t="str">
        <f t="shared" si="229"/>
        <v>https://www.regulations.gov/searchResults?rpp=25&amp;po=0&amp;s=BIS-2018-0006-76615&amp;os=true&amp;ns=true</v>
      </c>
      <c r="H14721" s="1" t="s">
        <v>13</v>
      </c>
      <c r="I14721" s="1">
        <v>43410</v>
      </c>
    </row>
    <row r="14722" spans="1:9" x14ac:dyDescent="0.25">
      <c r="A14722" t="s">
        <v>34262</v>
      </c>
      <c r="B14722" t="s">
        <v>34263</v>
      </c>
      <c r="C14722" t="s">
        <v>11</v>
      </c>
      <c r="D14722" t="s">
        <v>12</v>
      </c>
      <c r="E14722" s="1">
        <v>43411</v>
      </c>
      <c r="F14722" s="1">
        <v>43441</v>
      </c>
      <c r="G14722" s="3" t="str">
        <f t="shared" si="229"/>
        <v>https://www.regulations.gov/searchResults?rpp=25&amp;po=0&amp;s=BIS-2018-0006-77473&amp;os=true&amp;ns=true</v>
      </c>
      <c r="H14722" s="1" t="s">
        <v>13</v>
      </c>
      <c r="I14722" s="1">
        <v>43411</v>
      </c>
    </row>
    <row r="14723" spans="1:9" x14ac:dyDescent="0.25">
      <c r="A14723" t="s">
        <v>34264</v>
      </c>
      <c r="B14723" t="s">
        <v>34265</v>
      </c>
      <c r="C14723" t="s">
        <v>11</v>
      </c>
      <c r="D14723" t="s">
        <v>12</v>
      </c>
      <c r="E14723" s="1">
        <v>43411</v>
      </c>
      <c r="F14723" s="1">
        <v>43441</v>
      </c>
      <c r="G14723" s="3" t="str">
        <f t="shared" ref="G14723:G14786" si="230">HYPERLINK(CONCATENATE("https://www.regulations.gov/searchResults?rpp=25&amp;po=0&amp;s=",A14723,"&amp;os=true&amp;ns=true"),CONCATENATE("https://www.regulations.gov/searchResults?rpp=25&amp;po=0&amp;s=",A14723,"&amp;os=true&amp;ns=true"))</f>
        <v>https://www.regulations.gov/searchResults?rpp=25&amp;po=0&amp;s=BIS-2018-0006-77499&amp;os=true&amp;ns=true</v>
      </c>
      <c r="H14723" s="1" t="s">
        <v>13</v>
      </c>
      <c r="I14723" s="1">
        <v>43411</v>
      </c>
    </row>
    <row r="14724" spans="1:9" x14ac:dyDescent="0.25">
      <c r="A14724" t="s">
        <v>34266</v>
      </c>
      <c r="B14724" t="s">
        <v>34267</v>
      </c>
      <c r="C14724" t="s">
        <v>11</v>
      </c>
      <c r="D14724" t="s">
        <v>12</v>
      </c>
      <c r="E14724" s="1">
        <v>43411</v>
      </c>
      <c r="F14724" s="1">
        <v>43441</v>
      </c>
      <c r="G14724" s="3" t="str">
        <f t="shared" si="230"/>
        <v>https://www.regulations.gov/searchResults?rpp=25&amp;po=0&amp;s=BIS-2018-0006-77408&amp;os=true&amp;ns=true</v>
      </c>
      <c r="H14724" s="1" t="s">
        <v>13</v>
      </c>
      <c r="I14724" s="1">
        <v>43411</v>
      </c>
    </row>
    <row r="14725" spans="1:9" x14ac:dyDescent="0.25">
      <c r="A14725" t="s">
        <v>34268</v>
      </c>
      <c r="B14725" t="s">
        <v>34269</v>
      </c>
      <c r="C14725" t="s">
        <v>11</v>
      </c>
      <c r="D14725" t="s">
        <v>12</v>
      </c>
      <c r="E14725" s="1">
        <v>43412</v>
      </c>
      <c r="F14725" s="1">
        <v>43442</v>
      </c>
      <c r="G14725" s="3" t="str">
        <f t="shared" si="230"/>
        <v>https://www.regulations.gov/searchResults?rpp=25&amp;po=0&amp;s=BIS-2018-0006-78156&amp;os=true&amp;ns=true</v>
      </c>
      <c r="H14725" s="1" t="s">
        <v>13</v>
      </c>
      <c r="I14725" s="1">
        <v>43412</v>
      </c>
    </row>
    <row r="14726" spans="1:9" x14ac:dyDescent="0.25">
      <c r="A14726" t="s">
        <v>34120</v>
      </c>
      <c r="B14726" t="s">
        <v>34270</v>
      </c>
      <c r="C14726" t="s">
        <v>11</v>
      </c>
      <c r="D14726" t="s">
        <v>33702</v>
      </c>
      <c r="E14726" s="1">
        <v>43504</v>
      </c>
      <c r="F14726" s="1">
        <v>43511</v>
      </c>
      <c r="G14726" s="3" t="str">
        <f t="shared" si="230"/>
        <v>https://www.regulations.gov/searchResults?rpp=25&amp;po=0&amp;s=BIS-2018-0006-77327&amp;os=true&amp;ns=true</v>
      </c>
      <c r="H14726" s="1" t="s">
        <v>13</v>
      </c>
      <c r="I14726" s="1">
        <v>43411</v>
      </c>
    </row>
    <row r="14727" spans="1:9" x14ac:dyDescent="0.25">
      <c r="A14727" t="s">
        <v>34271</v>
      </c>
      <c r="B14727" t="s">
        <v>34272</v>
      </c>
      <c r="C14727" t="s">
        <v>11</v>
      </c>
      <c r="D14727" t="s">
        <v>33702</v>
      </c>
      <c r="E14727" s="1">
        <v>43503</v>
      </c>
      <c r="F14727" s="1">
        <v>43510</v>
      </c>
      <c r="G14727" s="3" t="str">
        <f t="shared" si="230"/>
        <v>https://www.regulations.gov/searchResults?rpp=25&amp;po=0&amp;s=BIS-2018-0006-76644&amp;os=true&amp;ns=true</v>
      </c>
      <c r="H14727" s="1" t="s">
        <v>13</v>
      </c>
      <c r="I14727" s="1">
        <v>43410</v>
      </c>
    </row>
    <row r="14728" spans="1:9" x14ac:dyDescent="0.25">
      <c r="A14728" t="s">
        <v>34273</v>
      </c>
      <c r="B14728" t="s">
        <v>34274</v>
      </c>
      <c r="C14728" t="s">
        <v>11</v>
      </c>
      <c r="D14728" t="s">
        <v>33702</v>
      </c>
      <c r="E14728" s="1">
        <v>43504</v>
      </c>
      <c r="F14728" s="1">
        <v>43511</v>
      </c>
      <c r="G14728" s="3" t="str">
        <f t="shared" si="230"/>
        <v>https://www.regulations.gov/searchResults?rpp=25&amp;po=0&amp;s=BIS-2018-0006-77795&amp;os=true&amp;ns=true</v>
      </c>
      <c r="H14728" s="1" t="s">
        <v>13</v>
      </c>
      <c r="I14728" s="1">
        <v>43411</v>
      </c>
    </row>
    <row r="14729" spans="1:9" x14ac:dyDescent="0.25">
      <c r="A14729" t="s">
        <v>34275</v>
      </c>
      <c r="B14729" t="s">
        <v>34276</v>
      </c>
      <c r="C14729" t="s">
        <v>11</v>
      </c>
      <c r="D14729" t="s">
        <v>33702</v>
      </c>
      <c r="E14729" s="1">
        <v>43503</v>
      </c>
      <c r="F14729" s="1">
        <v>43510</v>
      </c>
      <c r="G14729" s="3" t="str">
        <f t="shared" si="230"/>
        <v>https://www.regulations.gov/searchResults?rpp=25&amp;po=0&amp;s=BIS-2018-0006-77235&amp;os=true&amp;ns=true</v>
      </c>
      <c r="H14729" s="1" t="s">
        <v>13</v>
      </c>
      <c r="I14729" s="1">
        <v>43411</v>
      </c>
    </row>
    <row r="14730" spans="1:9" x14ac:dyDescent="0.25">
      <c r="A14730" t="s">
        <v>34277</v>
      </c>
      <c r="B14730" t="s">
        <v>34278</v>
      </c>
      <c r="C14730" t="s">
        <v>11</v>
      </c>
      <c r="D14730" t="s">
        <v>12</v>
      </c>
      <c r="E14730" s="1">
        <v>43412</v>
      </c>
      <c r="F14730" s="1">
        <v>43442</v>
      </c>
      <c r="G14730" s="3" t="str">
        <f t="shared" si="230"/>
        <v>https://www.regulations.gov/searchResults?rpp=25&amp;po=0&amp;s=BIS-2018-0006-78917&amp;os=true&amp;ns=true</v>
      </c>
      <c r="H14730" s="1" t="s">
        <v>13</v>
      </c>
      <c r="I14730" s="1">
        <v>43412</v>
      </c>
    </row>
    <row r="14731" spans="1:9" x14ac:dyDescent="0.25">
      <c r="A14731" t="s">
        <v>34279</v>
      </c>
      <c r="B14731" t="s">
        <v>34280</v>
      </c>
      <c r="C14731" t="s">
        <v>11</v>
      </c>
      <c r="D14731" t="s">
        <v>33702</v>
      </c>
      <c r="E14731" s="1">
        <v>43503</v>
      </c>
      <c r="F14731" s="1">
        <v>43510</v>
      </c>
      <c r="G14731" s="3" t="str">
        <f t="shared" si="230"/>
        <v>https://www.regulations.gov/searchResults?rpp=25&amp;po=0&amp;s=BIS-2018-0006-77537&amp;os=true&amp;ns=true</v>
      </c>
      <c r="H14731" s="1" t="s">
        <v>13</v>
      </c>
      <c r="I14731" s="1">
        <v>43411</v>
      </c>
    </row>
    <row r="14732" spans="1:9" x14ac:dyDescent="0.25">
      <c r="A14732" t="s">
        <v>34281</v>
      </c>
      <c r="B14732" t="s">
        <v>34282</v>
      </c>
      <c r="C14732" t="s">
        <v>11</v>
      </c>
      <c r="D14732" t="s">
        <v>33702</v>
      </c>
      <c r="E14732" s="1">
        <v>43504</v>
      </c>
      <c r="F14732" s="1">
        <v>43511</v>
      </c>
      <c r="G14732" s="3" t="str">
        <f t="shared" si="230"/>
        <v>https://www.regulations.gov/searchResults?rpp=25&amp;po=0&amp;s=BIS-2018-0006-77781&amp;os=true&amp;ns=true</v>
      </c>
      <c r="H14732" s="1" t="s">
        <v>13</v>
      </c>
      <c r="I14732" s="1">
        <v>43411</v>
      </c>
    </row>
    <row r="14733" spans="1:9" x14ac:dyDescent="0.25">
      <c r="A14733" t="s">
        <v>34283</v>
      </c>
      <c r="B14733" t="s">
        <v>34284</v>
      </c>
      <c r="C14733" t="s">
        <v>11</v>
      </c>
      <c r="D14733" t="s">
        <v>33702</v>
      </c>
      <c r="E14733" s="1">
        <v>43503</v>
      </c>
      <c r="F14733" s="1">
        <v>43510</v>
      </c>
      <c r="G14733" s="3" t="str">
        <f t="shared" si="230"/>
        <v>https://www.regulations.gov/searchResults?rpp=25&amp;po=0&amp;s=BIS-2018-0006-77552&amp;os=true&amp;ns=true</v>
      </c>
      <c r="H14733" s="1" t="s">
        <v>13</v>
      </c>
      <c r="I14733" s="1">
        <v>43411</v>
      </c>
    </row>
    <row r="14734" spans="1:9" x14ac:dyDescent="0.25">
      <c r="A14734" t="s">
        <v>34285</v>
      </c>
      <c r="B14734" t="s">
        <v>34286</v>
      </c>
      <c r="C14734" t="s">
        <v>11</v>
      </c>
      <c r="D14734" t="s">
        <v>33702</v>
      </c>
      <c r="E14734" s="1">
        <v>43503</v>
      </c>
      <c r="F14734" s="1">
        <v>43510</v>
      </c>
      <c r="G14734" s="3" t="str">
        <f t="shared" si="230"/>
        <v>https://www.regulations.gov/searchResults?rpp=25&amp;po=0&amp;s=BIS-2018-0006-76722&amp;os=true&amp;ns=true</v>
      </c>
      <c r="H14734" s="1" t="s">
        <v>13</v>
      </c>
      <c r="I14734" s="1">
        <v>43410</v>
      </c>
    </row>
    <row r="14735" spans="1:9" x14ac:dyDescent="0.25">
      <c r="A14735" t="s">
        <v>34287</v>
      </c>
      <c r="B14735" t="s">
        <v>34288</v>
      </c>
      <c r="C14735" t="s">
        <v>11</v>
      </c>
      <c r="D14735" t="s">
        <v>12</v>
      </c>
      <c r="E14735" s="1">
        <v>43409</v>
      </c>
      <c r="F14735" s="1">
        <v>43439</v>
      </c>
      <c r="G14735" s="3" t="str">
        <f t="shared" si="230"/>
        <v>https://www.regulations.gov/searchResults?rpp=25&amp;po=0&amp;s=BIS-2018-0006-75949&amp;os=true&amp;ns=true</v>
      </c>
      <c r="H14735" s="1" t="s">
        <v>13</v>
      </c>
      <c r="I14735" s="1">
        <v>43409</v>
      </c>
    </row>
    <row r="14736" spans="1:9" x14ac:dyDescent="0.25">
      <c r="A14736" t="s">
        <v>34289</v>
      </c>
      <c r="B14736" t="s">
        <v>34290</v>
      </c>
      <c r="C14736" t="s">
        <v>11</v>
      </c>
      <c r="D14736" t="s">
        <v>12</v>
      </c>
      <c r="E14736" s="1">
        <v>43411</v>
      </c>
      <c r="F14736" s="1">
        <v>43441</v>
      </c>
      <c r="G14736" s="3" t="str">
        <f t="shared" si="230"/>
        <v>https://www.regulations.gov/searchResults?rpp=25&amp;po=0&amp;s=BIS-2018-0006-77824&amp;os=true&amp;ns=true</v>
      </c>
      <c r="H14736" s="1" t="s">
        <v>13</v>
      </c>
      <c r="I14736" s="1">
        <v>43411</v>
      </c>
    </row>
    <row r="14737" spans="1:9" x14ac:dyDescent="0.25">
      <c r="A14737" t="s">
        <v>34291</v>
      </c>
      <c r="B14737" t="s">
        <v>34292</v>
      </c>
      <c r="C14737" t="s">
        <v>11</v>
      </c>
      <c r="D14737" t="s">
        <v>33702</v>
      </c>
      <c r="E14737" s="1">
        <v>43503</v>
      </c>
      <c r="F14737" s="1">
        <v>43510</v>
      </c>
      <c r="G14737" s="3" t="str">
        <f t="shared" si="230"/>
        <v>https://www.regulations.gov/searchResults?rpp=25&amp;po=0&amp;s=BIS-2018-0006-76131&amp;os=true&amp;ns=true</v>
      </c>
      <c r="H14737" s="1" t="s">
        <v>13</v>
      </c>
      <c r="I14737" s="1">
        <v>43410</v>
      </c>
    </row>
    <row r="14738" spans="1:9" x14ac:dyDescent="0.25">
      <c r="A14738" t="s">
        <v>34293</v>
      </c>
      <c r="B14738" t="s">
        <v>34294</v>
      </c>
      <c r="C14738" t="s">
        <v>11</v>
      </c>
      <c r="D14738" t="s">
        <v>33702</v>
      </c>
      <c r="E14738" s="1">
        <v>43503</v>
      </c>
      <c r="F14738" s="1">
        <v>43510</v>
      </c>
      <c r="G14738" s="3" t="str">
        <f t="shared" si="230"/>
        <v>https://www.regulations.gov/searchResults?rpp=25&amp;po=0&amp;s=BIS-2018-0006-76183&amp;os=true&amp;ns=true</v>
      </c>
      <c r="H14738" s="1" t="s">
        <v>13</v>
      </c>
      <c r="I14738" s="1">
        <v>43410</v>
      </c>
    </row>
    <row r="14739" spans="1:9" x14ac:dyDescent="0.25">
      <c r="A14739" t="s">
        <v>34295</v>
      </c>
      <c r="B14739" t="s">
        <v>34296</v>
      </c>
      <c r="C14739" t="s">
        <v>11</v>
      </c>
      <c r="D14739" t="s">
        <v>12</v>
      </c>
      <c r="E14739" s="1">
        <v>43409</v>
      </c>
      <c r="F14739" s="1">
        <v>43439</v>
      </c>
      <c r="G14739" s="3" t="str">
        <f t="shared" si="230"/>
        <v>https://www.regulations.gov/searchResults?rpp=25&amp;po=0&amp;s=BIS-2018-0006-76003&amp;os=true&amp;ns=true</v>
      </c>
      <c r="H14739" s="1" t="s">
        <v>13</v>
      </c>
      <c r="I14739" s="1">
        <v>43409</v>
      </c>
    </row>
    <row r="14740" spans="1:9" x14ac:dyDescent="0.25">
      <c r="A14740" t="s">
        <v>34297</v>
      </c>
      <c r="B14740" t="s">
        <v>34298</v>
      </c>
      <c r="C14740" t="s">
        <v>11</v>
      </c>
      <c r="D14740" t="s">
        <v>33702</v>
      </c>
      <c r="E14740" s="1">
        <v>43504</v>
      </c>
      <c r="F14740" s="1">
        <v>43511</v>
      </c>
      <c r="G14740" s="3" t="str">
        <f t="shared" si="230"/>
        <v>https://www.regulations.gov/searchResults?rpp=25&amp;po=0&amp;s=BIS-2018-0006-77769&amp;os=true&amp;ns=true</v>
      </c>
      <c r="H14740" s="1" t="s">
        <v>13</v>
      </c>
      <c r="I14740" s="1">
        <v>43411</v>
      </c>
    </row>
    <row r="14741" spans="1:9" x14ac:dyDescent="0.25">
      <c r="A14741" t="s">
        <v>34299</v>
      </c>
      <c r="B14741" t="s">
        <v>34300</v>
      </c>
      <c r="C14741" t="s">
        <v>11</v>
      </c>
      <c r="D14741" t="s">
        <v>33702</v>
      </c>
      <c r="E14741" s="1">
        <v>43503</v>
      </c>
      <c r="F14741" s="1">
        <v>43510</v>
      </c>
      <c r="G14741" s="3" t="str">
        <f t="shared" si="230"/>
        <v>https://www.regulations.gov/searchResults?rpp=25&amp;po=0&amp;s=BIS-2018-0006-77563&amp;os=true&amp;ns=true</v>
      </c>
      <c r="H14741" s="1" t="s">
        <v>13</v>
      </c>
      <c r="I14741" s="1">
        <v>43411</v>
      </c>
    </row>
    <row r="14742" spans="1:9" x14ac:dyDescent="0.25">
      <c r="A14742" t="s">
        <v>34301</v>
      </c>
      <c r="B14742" t="s">
        <v>34302</v>
      </c>
      <c r="C14742" t="s">
        <v>11</v>
      </c>
      <c r="D14742" t="s">
        <v>33702</v>
      </c>
      <c r="E14742" s="1">
        <v>43504</v>
      </c>
      <c r="F14742" s="1">
        <v>43511</v>
      </c>
      <c r="G14742" s="3" t="str">
        <f t="shared" si="230"/>
        <v>https://www.regulations.gov/searchResults?rpp=25&amp;po=0&amp;s=BIS-2018-0006-77239&amp;os=true&amp;ns=true</v>
      </c>
      <c r="H14742" s="1" t="s">
        <v>13</v>
      </c>
      <c r="I14742" s="1">
        <v>43411</v>
      </c>
    </row>
    <row r="14743" spans="1:9" x14ac:dyDescent="0.25">
      <c r="A14743" t="s">
        <v>34303</v>
      </c>
      <c r="B14743" t="s">
        <v>34304</v>
      </c>
      <c r="C14743" t="s">
        <v>11</v>
      </c>
      <c r="D14743" t="s">
        <v>12</v>
      </c>
      <c r="E14743" s="1">
        <v>43409</v>
      </c>
      <c r="F14743" s="1">
        <v>43439</v>
      </c>
      <c r="G14743" s="3" t="str">
        <f t="shared" si="230"/>
        <v>https://www.regulations.gov/searchResults?rpp=25&amp;po=0&amp;s=BIS-2018-0006-76010&amp;os=true&amp;ns=true</v>
      </c>
      <c r="H14743" s="1" t="s">
        <v>13</v>
      </c>
      <c r="I14743" s="1">
        <v>43409</v>
      </c>
    </row>
    <row r="14744" spans="1:9" x14ac:dyDescent="0.25">
      <c r="A14744" t="s">
        <v>34140</v>
      </c>
      <c r="B14744" t="s">
        <v>34305</v>
      </c>
      <c r="C14744" t="s">
        <v>11</v>
      </c>
      <c r="D14744" t="s">
        <v>12</v>
      </c>
      <c r="E14744" s="1">
        <v>43409</v>
      </c>
      <c r="F14744" s="1">
        <v>43439</v>
      </c>
      <c r="G14744" s="3" t="str">
        <f t="shared" si="230"/>
        <v>https://www.regulations.gov/searchResults?rpp=25&amp;po=0&amp;s=BIS-2018-0006-75895&amp;os=true&amp;ns=true</v>
      </c>
      <c r="H14744" s="1" t="s">
        <v>13</v>
      </c>
      <c r="I14744" s="1">
        <v>43409</v>
      </c>
    </row>
    <row r="14745" spans="1:9" x14ac:dyDescent="0.25">
      <c r="A14745" t="s">
        <v>34306</v>
      </c>
      <c r="B14745" t="s">
        <v>34307</v>
      </c>
      <c r="C14745" t="s">
        <v>11</v>
      </c>
      <c r="D14745" t="s">
        <v>12</v>
      </c>
      <c r="E14745" s="1">
        <v>43411</v>
      </c>
      <c r="F14745" s="1">
        <v>43441</v>
      </c>
      <c r="G14745" s="3" t="str">
        <f t="shared" si="230"/>
        <v>https://www.regulations.gov/searchResults?rpp=25&amp;po=0&amp;s=BIS-2018-0006-77346&amp;os=true&amp;ns=true</v>
      </c>
      <c r="H14745" s="1" t="s">
        <v>13</v>
      </c>
      <c r="I14745" s="1">
        <v>43411</v>
      </c>
    </row>
    <row r="14746" spans="1:9" x14ac:dyDescent="0.25">
      <c r="A14746" t="s">
        <v>34308</v>
      </c>
      <c r="B14746" t="s">
        <v>34309</v>
      </c>
      <c r="C14746" t="s">
        <v>11</v>
      </c>
      <c r="D14746" t="s">
        <v>12</v>
      </c>
      <c r="E14746" s="1">
        <v>43412</v>
      </c>
      <c r="F14746" s="1">
        <v>43442</v>
      </c>
      <c r="G14746" s="3" t="str">
        <f t="shared" si="230"/>
        <v>https://www.regulations.gov/searchResults?rpp=25&amp;po=0&amp;s=BIS-2018-0006-78258&amp;os=true&amp;ns=true</v>
      </c>
      <c r="H14746" s="1" t="s">
        <v>13</v>
      </c>
      <c r="I14746" s="1">
        <v>43412</v>
      </c>
    </row>
    <row r="14747" spans="1:9" x14ac:dyDescent="0.25">
      <c r="A14747" t="s">
        <v>34310</v>
      </c>
      <c r="B14747" t="s">
        <v>34311</v>
      </c>
      <c r="C14747" t="s">
        <v>11</v>
      </c>
      <c r="D14747" t="s">
        <v>33702</v>
      </c>
      <c r="E14747" s="1">
        <v>43503</v>
      </c>
      <c r="F14747" s="1">
        <v>43510</v>
      </c>
      <c r="G14747" s="3" t="str">
        <f t="shared" si="230"/>
        <v>https://www.regulations.gov/searchResults?rpp=25&amp;po=0&amp;s=BIS-2018-0006-76459&amp;os=true&amp;ns=true</v>
      </c>
      <c r="H14747" s="1" t="s">
        <v>13</v>
      </c>
      <c r="I14747" s="1">
        <v>43410</v>
      </c>
    </row>
    <row r="14748" spans="1:9" x14ac:dyDescent="0.25">
      <c r="A14748" t="s">
        <v>34144</v>
      </c>
      <c r="B14748" t="s">
        <v>34312</v>
      </c>
      <c r="C14748" t="s">
        <v>11</v>
      </c>
      <c r="D14748" t="s">
        <v>33702</v>
      </c>
      <c r="E14748" s="1">
        <v>43503</v>
      </c>
      <c r="F14748" s="1">
        <v>43510</v>
      </c>
      <c r="G14748" s="3" t="str">
        <f t="shared" si="230"/>
        <v>https://www.regulations.gov/searchResults?rpp=25&amp;po=0&amp;s=BIS-2018-0006-76085&amp;os=true&amp;ns=true</v>
      </c>
      <c r="H14748" s="1" t="s">
        <v>13</v>
      </c>
      <c r="I14748" s="1">
        <v>43410</v>
      </c>
    </row>
    <row r="14749" spans="1:9" x14ac:dyDescent="0.25">
      <c r="A14749" t="s">
        <v>34313</v>
      </c>
      <c r="B14749" t="s">
        <v>34314</v>
      </c>
      <c r="C14749" t="s">
        <v>11</v>
      </c>
      <c r="D14749" t="s">
        <v>33702</v>
      </c>
      <c r="E14749" s="1">
        <v>43503</v>
      </c>
      <c r="F14749" s="1">
        <v>43510</v>
      </c>
      <c r="G14749" s="3" t="str">
        <f t="shared" si="230"/>
        <v>https://www.regulations.gov/searchResults?rpp=25&amp;po=0&amp;s=BIS-2018-0006-76717&amp;os=true&amp;ns=true</v>
      </c>
      <c r="H14749" s="1" t="s">
        <v>13</v>
      </c>
      <c r="I14749" s="1">
        <v>43410</v>
      </c>
    </row>
    <row r="14750" spans="1:9" x14ac:dyDescent="0.25">
      <c r="A14750" t="s">
        <v>34315</v>
      </c>
      <c r="B14750" t="s">
        <v>34316</v>
      </c>
      <c r="C14750" t="s">
        <v>11</v>
      </c>
      <c r="D14750" t="s">
        <v>33702</v>
      </c>
      <c r="E14750" s="1">
        <v>43503</v>
      </c>
      <c r="F14750" s="1">
        <v>43510</v>
      </c>
      <c r="G14750" s="3" t="str">
        <f t="shared" si="230"/>
        <v>https://www.regulations.gov/searchResults?rpp=25&amp;po=0&amp;s=BIS-2018-0006-76656&amp;os=true&amp;ns=true</v>
      </c>
      <c r="H14750" s="1" t="s">
        <v>13</v>
      </c>
      <c r="I14750" s="1">
        <v>43410</v>
      </c>
    </row>
    <row r="14751" spans="1:9" x14ac:dyDescent="0.25">
      <c r="A14751" t="s">
        <v>34317</v>
      </c>
      <c r="B14751" t="s">
        <v>34318</v>
      </c>
      <c r="C14751" t="s">
        <v>11</v>
      </c>
      <c r="D14751" t="s">
        <v>33702</v>
      </c>
      <c r="E14751" s="1">
        <v>43503</v>
      </c>
      <c r="F14751" s="1">
        <v>43510</v>
      </c>
      <c r="G14751" s="3" t="str">
        <f t="shared" si="230"/>
        <v>https://www.regulations.gov/searchResults?rpp=25&amp;po=0&amp;s=BIS-2018-0006-77562&amp;os=true&amp;ns=true</v>
      </c>
      <c r="H14751" s="1" t="s">
        <v>13</v>
      </c>
      <c r="I14751" s="1">
        <v>43411</v>
      </c>
    </row>
    <row r="14752" spans="1:9" x14ac:dyDescent="0.25">
      <c r="A14752" t="s">
        <v>34319</v>
      </c>
      <c r="B14752" t="s">
        <v>34320</v>
      </c>
      <c r="C14752" t="s">
        <v>11</v>
      </c>
      <c r="D14752" t="s">
        <v>33702</v>
      </c>
      <c r="E14752" s="1">
        <v>43504</v>
      </c>
      <c r="F14752" s="1">
        <v>43511</v>
      </c>
      <c r="G14752" s="3" t="str">
        <f t="shared" si="230"/>
        <v>https://www.regulations.gov/searchResults?rpp=25&amp;po=0&amp;s=BIS-2018-0006-77323&amp;os=true&amp;ns=true</v>
      </c>
      <c r="H14752" s="1" t="s">
        <v>13</v>
      </c>
      <c r="I14752" s="1">
        <v>43411</v>
      </c>
    </row>
    <row r="14753" spans="1:9" x14ac:dyDescent="0.25">
      <c r="A14753" t="s">
        <v>34321</v>
      </c>
      <c r="B14753" t="s">
        <v>34322</v>
      </c>
      <c r="C14753" t="s">
        <v>11</v>
      </c>
      <c r="D14753" t="s">
        <v>33702</v>
      </c>
      <c r="E14753" s="1">
        <v>43503</v>
      </c>
      <c r="F14753" s="1">
        <v>43510</v>
      </c>
      <c r="G14753" s="3" t="str">
        <f t="shared" si="230"/>
        <v>https://www.regulations.gov/searchResults?rpp=25&amp;po=0&amp;s=BIS-2018-0006-76654&amp;os=true&amp;ns=true</v>
      </c>
      <c r="H14753" s="1" t="s">
        <v>13</v>
      </c>
      <c r="I14753" s="1">
        <v>43410</v>
      </c>
    </row>
    <row r="14754" spans="1:9" x14ac:dyDescent="0.25">
      <c r="A14754" t="s">
        <v>34150</v>
      </c>
      <c r="B14754" t="s">
        <v>34323</v>
      </c>
      <c r="C14754" t="s">
        <v>11</v>
      </c>
      <c r="D14754" t="s">
        <v>33702</v>
      </c>
      <c r="E14754" s="1">
        <v>43503</v>
      </c>
      <c r="F14754" s="1">
        <v>43510</v>
      </c>
      <c r="G14754" s="3" t="str">
        <f t="shared" si="230"/>
        <v>https://www.regulations.gov/searchResults?rpp=25&amp;po=0&amp;s=BIS-2018-0006-77560&amp;os=true&amp;ns=true</v>
      </c>
      <c r="H14754" s="1" t="s">
        <v>13</v>
      </c>
      <c r="I14754" s="1">
        <v>43411</v>
      </c>
    </row>
    <row r="14755" spans="1:9" x14ac:dyDescent="0.25">
      <c r="A14755" t="s">
        <v>34152</v>
      </c>
      <c r="B14755" t="s">
        <v>34324</v>
      </c>
      <c r="C14755" t="s">
        <v>11</v>
      </c>
      <c r="D14755" t="s">
        <v>33702</v>
      </c>
      <c r="E14755" s="1">
        <v>43504</v>
      </c>
      <c r="F14755" s="1">
        <v>43511</v>
      </c>
      <c r="G14755" s="3" t="str">
        <f t="shared" si="230"/>
        <v>https://www.regulations.gov/searchResults?rpp=25&amp;po=0&amp;s=BIS-2018-0006-77308&amp;os=true&amp;ns=true</v>
      </c>
      <c r="H14755" s="1" t="s">
        <v>13</v>
      </c>
      <c r="I14755" s="1">
        <v>43411</v>
      </c>
    </row>
    <row r="14756" spans="1:9" x14ac:dyDescent="0.25">
      <c r="A14756" t="s">
        <v>34325</v>
      </c>
      <c r="B14756" t="s">
        <v>34326</v>
      </c>
      <c r="C14756" t="s">
        <v>11</v>
      </c>
      <c r="D14756" t="s">
        <v>33702</v>
      </c>
      <c r="E14756" s="1">
        <v>43503</v>
      </c>
      <c r="F14756" s="1">
        <v>43510</v>
      </c>
      <c r="G14756" s="3" t="str">
        <f t="shared" si="230"/>
        <v>https://www.regulations.gov/searchResults?rpp=25&amp;po=0&amp;s=BIS-2018-0006-78832&amp;os=true&amp;ns=true</v>
      </c>
      <c r="H14756" s="1" t="s">
        <v>13</v>
      </c>
      <c r="I14756" s="1">
        <v>43412</v>
      </c>
    </row>
    <row r="14757" spans="1:9" x14ac:dyDescent="0.25">
      <c r="A14757" t="s">
        <v>34327</v>
      </c>
      <c r="B14757" t="s">
        <v>34328</v>
      </c>
      <c r="C14757" t="s">
        <v>11</v>
      </c>
      <c r="D14757" t="s">
        <v>12</v>
      </c>
      <c r="E14757" s="1">
        <v>43412</v>
      </c>
      <c r="F14757" s="1">
        <v>43442</v>
      </c>
      <c r="G14757" s="3" t="str">
        <f t="shared" si="230"/>
        <v>https://www.regulations.gov/searchResults?rpp=25&amp;po=0&amp;s=BIS-2018-0006-78133&amp;os=true&amp;ns=true</v>
      </c>
      <c r="H14757" s="1" t="s">
        <v>13</v>
      </c>
      <c r="I14757" s="1">
        <v>43412</v>
      </c>
    </row>
    <row r="14758" spans="1:9" x14ac:dyDescent="0.25">
      <c r="A14758" t="s">
        <v>34329</v>
      </c>
      <c r="B14758" t="s">
        <v>34330</v>
      </c>
      <c r="C14758" t="s">
        <v>11</v>
      </c>
      <c r="D14758" t="s">
        <v>33702</v>
      </c>
      <c r="E14758" s="1">
        <v>43504</v>
      </c>
      <c r="F14758" s="1">
        <v>43511</v>
      </c>
      <c r="G14758" s="3" t="str">
        <f t="shared" si="230"/>
        <v>https://www.regulations.gov/searchResults?rpp=25&amp;po=0&amp;s=BIS-2018-0006-77254&amp;os=true&amp;ns=true</v>
      </c>
      <c r="H14758" s="1" t="s">
        <v>13</v>
      </c>
      <c r="I14758" s="1">
        <v>43411</v>
      </c>
    </row>
    <row r="14759" spans="1:9" x14ac:dyDescent="0.25">
      <c r="A14759" t="s">
        <v>34331</v>
      </c>
      <c r="B14759" t="s">
        <v>34332</v>
      </c>
      <c r="C14759" t="s">
        <v>11</v>
      </c>
      <c r="D14759" t="s">
        <v>33702</v>
      </c>
      <c r="E14759" s="1">
        <v>43504</v>
      </c>
      <c r="F14759" s="1">
        <v>43511</v>
      </c>
      <c r="G14759" s="3" t="str">
        <f t="shared" si="230"/>
        <v>https://www.regulations.gov/searchResults?rpp=25&amp;po=0&amp;s=BIS-2018-0006-77294&amp;os=true&amp;ns=true</v>
      </c>
      <c r="H14759" s="1" t="s">
        <v>13</v>
      </c>
      <c r="I14759" s="1">
        <v>43411</v>
      </c>
    </row>
    <row r="14760" spans="1:9" x14ac:dyDescent="0.25">
      <c r="A14760" t="s">
        <v>34333</v>
      </c>
      <c r="B14760" t="s">
        <v>34334</v>
      </c>
      <c r="C14760" t="s">
        <v>11</v>
      </c>
      <c r="D14760" t="s">
        <v>33702</v>
      </c>
      <c r="E14760" s="1">
        <v>43503</v>
      </c>
      <c r="F14760" s="1">
        <v>43510</v>
      </c>
      <c r="G14760" s="3" t="str">
        <f t="shared" si="230"/>
        <v>https://www.regulations.gov/searchResults?rpp=25&amp;po=0&amp;s=BIS-2018-0006-76724&amp;os=true&amp;ns=true</v>
      </c>
      <c r="H14760" s="1" t="s">
        <v>13</v>
      </c>
      <c r="I14760" s="1">
        <v>43410</v>
      </c>
    </row>
    <row r="14761" spans="1:9" x14ac:dyDescent="0.25">
      <c r="A14761" t="s">
        <v>34335</v>
      </c>
      <c r="B14761" t="s">
        <v>34336</v>
      </c>
      <c r="C14761" t="s">
        <v>11</v>
      </c>
      <c r="D14761" t="s">
        <v>12</v>
      </c>
      <c r="E14761" s="1">
        <v>43412</v>
      </c>
      <c r="F14761" s="1">
        <v>43442</v>
      </c>
      <c r="G14761" s="3" t="str">
        <f t="shared" si="230"/>
        <v>https://www.regulations.gov/searchResults?rpp=25&amp;po=0&amp;s=BIS-2018-0006-78866&amp;os=true&amp;ns=true</v>
      </c>
      <c r="H14761" s="1" t="s">
        <v>13</v>
      </c>
      <c r="I14761" s="1">
        <v>43412</v>
      </c>
    </row>
    <row r="14762" spans="1:9" x14ac:dyDescent="0.25">
      <c r="A14762" t="s">
        <v>34337</v>
      </c>
      <c r="B14762" t="s">
        <v>34338</v>
      </c>
      <c r="C14762" t="s">
        <v>11</v>
      </c>
      <c r="D14762" t="s">
        <v>12</v>
      </c>
      <c r="E14762" s="1">
        <v>43412</v>
      </c>
      <c r="F14762" s="1">
        <v>43442</v>
      </c>
      <c r="G14762" s="3" t="str">
        <f t="shared" si="230"/>
        <v>https://www.regulations.gov/searchResults?rpp=25&amp;po=0&amp;s=BIS-2018-0006-78168&amp;os=true&amp;ns=true</v>
      </c>
      <c r="H14762" s="1" t="s">
        <v>13</v>
      </c>
      <c r="I14762" s="1">
        <v>43412</v>
      </c>
    </row>
    <row r="14763" spans="1:9" x14ac:dyDescent="0.25">
      <c r="A14763" t="s">
        <v>34339</v>
      </c>
      <c r="B14763" t="s">
        <v>34340</v>
      </c>
      <c r="C14763" t="s">
        <v>11</v>
      </c>
      <c r="D14763" t="s">
        <v>33702</v>
      </c>
      <c r="E14763" s="1">
        <v>43503</v>
      </c>
      <c r="F14763" s="1">
        <v>43510</v>
      </c>
      <c r="G14763" s="3" t="str">
        <f t="shared" si="230"/>
        <v>https://www.regulations.gov/searchResults?rpp=25&amp;po=0&amp;s=BIS-2018-0006-78885&amp;os=true&amp;ns=true</v>
      </c>
      <c r="H14763" s="1" t="s">
        <v>13</v>
      </c>
      <c r="I14763" s="1">
        <v>43412</v>
      </c>
    </row>
    <row r="14764" spans="1:9" x14ac:dyDescent="0.25">
      <c r="A14764" t="s">
        <v>34341</v>
      </c>
      <c r="B14764" t="s">
        <v>34342</v>
      </c>
      <c r="C14764" t="s">
        <v>11</v>
      </c>
      <c r="D14764" t="s">
        <v>12</v>
      </c>
      <c r="E14764" s="1">
        <v>43411</v>
      </c>
      <c r="F14764" s="1">
        <v>43441</v>
      </c>
      <c r="G14764" s="3" t="str">
        <f t="shared" si="230"/>
        <v>https://www.regulations.gov/searchResults?rpp=25&amp;po=0&amp;s=BIS-2018-0006-77506&amp;os=true&amp;ns=true</v>
      </c>
      <c r="H14764" s="1" t="s">
        <v>13</v>
      </c>
      <c r="I14764" s="1">
        <v>43411</v>
      </c>
    </row>
    <row r="14765" spans="1:9" x14ac:dyDescent="0.25">
      <c r="A14765" t="s">
        <v>34343</v>
      </c>
      <c r="B14765" t="s">
        <v>34344</v>
      </c>
      <c r="C14765" t="s">
        <v>11</v>
      </c>
      <c r="D14765" t="s">
        <v>33702</v>
      </c>
      <c r="E14765" s="1">
        <v>43503</v>
      </c>
      <c r="F14765" s="1">
        <v>43510</v>
      </c>
      <c r="G14765" s="3" t="str">
        <f t="shared" si="230"/>
        <v>https://www.regulations.gov/searchResults?rpp=25&amp;po=0&amp;s=BIS-2018-0006-76546&amp;os=true&amp;ns=true</v>
      </c>
      <c r="H14765" s="1" t="s">
        <v>13</v>
      </c>
      <c r="I14765" s="1">
        <v>43410</v>
      </c>
    </row>
    <row r="14766" spans="1:9" x14ac:dyDescent="0.25">
      <c r="A14766" t="s">
        <v>34345</v>
      </c>
      <c r="B14766" t="s">
        <v>34346</v>
      </c>
      <c r="C14766" t="s">
        <v>11</v>
      </c>
      <c r="D14766" t="s">
        <v>33702</v>
      </c>
      <c r="E14766" s="1">
        <v>43504</v>
      </c>
      <c r="F14766" s="1">
        <v>43511</v>
      </c>
      <c r="G14766" s="3" t="str">
        <f t="shared" si="230"/>
        <v>https://www.regulations.gov/searchResults?rpp=25&amp;po=0&amp;s=BIS-2018-0006-77278&amp;os=true&amp;ns=true</v>
      </c>
      <c r="H14766" s="1" t="s">
        <v>13</v>
      </c>
      <c r="I14766" s="1">
        <v>43411</v>
      </c>
    </row>
    <row r="14767" spans="1:9" x14ac:dyDescent="0.25">
      <c r="A14767" t="s">
        <v>34347</v>
      </c>
      <c r="B14767" t="s">
        <v>34348</v>
      </c>
      <c r="C14767" t="s">
        <v>11</v>
      </c>
      <c r="D14767" t="s">
        <v>33702</v>
      </c>
      <c r="E14767" s="1">
        <v>43503</v>
      </c>
      <c r="F14767" s="1">
        <v>43510</v>
      </c>
      <c r="G14767" s="3" t="str">
        <f t="shared" si="230"/>
        <v>https://www.regulations.gov/searchResults?rpp=25&amp;po=0&amp;s=BIS-2018-0006-76170&amp;os=true&amp;ns=true</v>
      </c>
      <c r="H14767" s="1" t="s">
        <v>13</v>
      </c>
      <c r="I14767" s="1">
        <v>43410</v>
      </c>
    </row>
    <row r="14768" spans="1:9" x14ac:dyDescent="0.25">
      <c r="A14768" t="s">
        <v>34349</v>
      </c>
      <c r="B14768" t="s">
        <v>34350</v>
      </c>
      <c r="C14768" t="s">
        <v>11</v>
      </c>
      <c r="D14768" t="s">
        <v>33702</v>
      </c>
      <c r="E14768" s="1">
        <v>43504</v>
      </c>
      <c r="F14768" s="1">
        <v>43511</v>
      </c>
      <c r="G14768" s="3" t="str">
        <f t="shared" si="230"/>
        <v>https://www.regulations.gov/searchResults?rpp=25&amp;po=0&amp;s=BIS-2018-0006-77255&amp;os=true&amp;ns=true</v>
      </c>
      <c r="H14768" s="1" t="s">
        <v>13</v>
      </c>
      <c r="I14768" s="1">
        <v>43411</v>
      </c>
    </row>
    <row r="14769" spans="1:9" x14ac:dyDescent="0.25">
      <c r="A14769" t="s">
        <v>34351</v>
      </c>
      <c r="B14769" t="s">
        <v>34352</v>
      </c>
      <c r="C14769" t="s">
        <v>11</v>
      </c>
      <c r="D14769" t="s">
        <v>33702</v>
      </c>
      <c r="E14769" s="1">
        <v>43504</v>
      </c>
      <c r="F14769" s="1">
        <v>43511</v>
      </c>
      <c r="G14769" s="3" t="str">
        <f t="shared" si="230"/>
        <v>https://www.regulations.gov/searchResults?rpp=25&amp;po=0&amp;s=BIS-2018-0006-77303&amp;os=true&amp;ns=true</v>
      </c>
      <c r="H14769" s="1" t="s">
        <v>13</v>
      </c>
      <c r="I14769" s="1">
        <v>43411</v>
      </c>
    </row>
    <row r="14770" spans="1:9" x14ac:dyDescent="0.25">
      <c r="A14770" t="s">
        <v>34167</v>
      </c>
      <c r="B14770" t="s">
        <v>34353</v>
      </c>
      <c r="C14770" t="s">
        <v>11</v>
      </c>
      <c r="D14770" t="s">
        <v>12</v>
      </c>
      <c r="E14770" s="1">
        <v>43409</v>
      </c>
      <c r="F14770" s="1">
        <v>43439</v>
      </c>
      <c r="G14770" s="3" t="str">
        <f t="shared" si="230"/>
        <v>https://www.regulations.gov/searchResults?rpp=25&amp;po=0&amp;s=BIS-2018-0006-76026&amp;os=true&amp;ns=true</v>
      </c>
      <c r="H14770" s="1" t="s">
        <v>13</v>
      </c>
      <c r="I14770" s="1">
        <v>43409</v>
      </c>
    </row>
    <row r="14771" spans="1:9" x14ac:dyDescent="0.25">
      <c r="A14771" t="s">
        <v>34354</v>
      </c>
      <c r="B14771" t="s">
        <v>34355</v>
      </c>
      <c r="C14771" t="s">
        <v>11</v>
      </c>
      <c r="D14771" t="s">
        <v>33702</v>
      </c>
      <c r="E14771" s="1">
        <v>43503</v>
      </c>
      <c r="F14771" s="1">
        <v>43510</v>
      </c>
      <c r="G14771" s="3" t="str">
        <f t="shared" si="230"/>
        <v>https://www.regulations.gov/searchResults?rpp=25&amp;po=0&amp;s=BIS-2018-0006-77521&amp;os=true&amp;ns=true</v>
      </c>
      <c r="H14771" s="1" t="s">
        <v>13</v>
      </c>
      <c r="I14771" s="1">
        <v>43411</v>
      </c>
    </row>
    <row r="14772" spans="1:9" x14ac:dyDescent="0.25">
      <c r="A14772" t="s">
        <v>34356</v>
      </c>
      <c r="B14772" t="s">
        <v>34357</v>
      </c>
      <c r="C14772" t="s">
        <v>11</v>
      </c>
      <c r="D14772" t="s">
        <v>33702</v>
      </c>
      <c r="E14772" s="1">
        <v>43503</v>
      </c>
      <c r="F14772" s="1">
        <v>43510</v>
      </c>
      <c r="G14772" s="3" t="str">
        <f t="shared" si="230"/>
        <v>https://www.regulations.gov/searchResults?rpp=25&amp;po=0&amp;s=BIS-2018-0006-77575&amp;os=true&amp;ns=true</v>
      </c>
      <c r="H14772" s="1" t="s">
        <v>13</v>
      </c>
      <c r="I14772" s="1">
        <v>43411</v>
      </c>
    </row>
    <row r="14773" spans="1:9" x14ac:dyDescent="0.25">
      <c r="A14773" t="s">
        <v>34358</v>
      </c>
      <c r="B14773" t="s">
        <v>34359</v>
      </c>
      <c r="C14773" t="s">
        <v>11</v>
      </c>
      <c r="D14773" t="s">
        <v>12</v>
      </c>
      <c r="E14773" s="1">
        <v>43409</v>
      </c>
      <c r="F14773" s="1">
        <v>43439</v>
      </c>
      <c r="G14773" s="3" t="str">
        <f t="shared" si="230"/>
        <v>https://www.regulations.gov/searchResults?rpp=25&amp;po=0&amp;s=BIS-2018-0006-75862&amp;os=true&amp;ns=true</v>
      </c>
      <c r="H14773" s="1" t="s">
        <v>13</v>
      </c>
      <c r="I14773" s="1">
        <v>43409</v>
      </c>
    </row>
    <row r="14774" spans="1:9" x14ac:dyDescent="0.25">
      <c r="A14774" t="s">
        <v>34360</v>
      </c>
      <c r="B14774" t="s">
        <v>34361</v>
      </c>
      <c r="C14774" t="s">
        <v>11</v>
      </c>
      <c r="D14774" t="s">
        <v>33702</v>
      </c>
      <c r="E14774" s="1">
        <v>43503</v>
      </c>
      <c r="F14774" s="1">
        <v>43510</v>
      </c>
      <c r="G14774" s="3" t="str">
        <f t="shared" si="230"/>
        <v>https://www.regulations.gov/searchResults?rpp=25&amp;po=0&amp;s=BIS-2018-0006-78950&amp;os=true&amp;ns=true</v>
      </c>
      <c r="H14774" s="1" t="s">
        <v>13</v>
      </c>
      <c r="I14774" s="1">
        <v>43412</v>
      </c>
    </row>
    <row r="14775" spans="1:9" x14ac:dyDescent="0.25">
      <c r="A14775" t="s">
        <v>34362</v>
      </c>
      <c r="B14775" t="s">
        <v>34363</v>
      </c>
      <c r="C14775" t="s">
        <v>11</v>
      </c>
      <c r="D14775" t="s">
        <v>33702</v>
      </c>
      <c r="E14775" s="1">
        <v>43503</v>
      </c>
      <c r="F14775" s="1">
        <v>43510</v>
      </c>
      <c r="G14775" s="3" t="str">
        <f t="shared" si="230"/>
        <v>https://www.regulations.gov/searchResults?rpp=25&amp;po=0&amp;s=BIS-2018-0006-77553&amp;os=true&amp;ns=true</v>
      </c>
      <c r="H14775" s="1" t="s">
        <v>13</v>
      </c>
      <c r="I14775" s="1">
        <v>43411</v>
      </c>
    </row>
    <row r="14776" spans="1:9" x14ac:dyDescent="0.25">
      <c r="A14776" t="s">
        <v>34364</v>
      </c>
      <c r="B14776" t="s">
        <v>34365</v>
      </c>
      <c r="C14776" t="s">
        <v>11</v>
      </c>
      <c r="D14776" t="s">
        <v>33702</v>
      </c>
      <c r="E14776" s="1">
        <v>43503</v>
      </c>
      <c r="F14776" s="1">
        <v>43510</v>
      </c>
      <c r="G14776" s="3" t="str">
        <f t="shared" si="230"/>
        <v>https://www.regulations.gov/searchResults?rpp=25&amp;po=0&amp;s=BIS-2018-0006-76708&amp;os=true&amp;ns=true</v>
      </c>
      <c r="H14776" s="1" t="s">
        <v>13</v>
      </c>
      <c r="I14776" s="1">
        <v>43410</v>
      </c>
    </row>
    <row r="14777" spans="1:9" x14ac:dyDescent="0.25">
      <c r="A14777" t="s">
        <v>34366</v>
      </c>
      <c r="B14777" t="s">
        <v>34367</v>
      </c>
      <c r="C14777" t="s">
        <v>11</v>
      </c>
      <c r="D14777" t="s">
        <v>33702</v>
      </c>
      <c r="E14777" s="1">
        <v>43504</v>
      </c>
      <c r="F14777" s="1">
        <v>43511</v>
      </c>
      <c r="G14777" s="3" t="str">
        <f t="shared" si="230"/>
        <v>https://www.regulations.gov/searchResults?rpp=25&amp;po=0&amp;s=BIS-2018-0006-77307&amp;os=true&amp;ns=true</v>
      </c>
      <c r="H14777" s="1" t="s">
        <v>13</v>
      </c>
      <c r="I14777" s="1">
        <v>43411</v>
      </c>
    </row>
    <row r="14778" spans="1:9" x14ac:dyDescent="0.25">
      <c r="A14778" t="s">
        <v>34368</v>
      </c>
      <c r="B14778" t="s">
        <v>34369</v>
      </c>
      <c r="C14778" t="s">
        <v>11</v>
      </c>
      <c r="D14778" t="s">
        <v>33702</v>
      </c>
      <c r="E14778" s="1">
        <v>43503</v>
      </c>
      <c r="F14778" s="1">
        <v>43510</v>
      </c>
      <c r="G14778" s="3" t="str">
        <f t="shared" si="230"/>
        <v>https://www.regulations.gov/searchResults?rpp=25&amp;po=0&amp;s=BIS-2018-0006-76171&amp;os=true&amp;ns=true</v>
      </c>
      <c r="H14778" s="1" t="s">
        <v>13</v>
      </c>
      <c r="I14778" s="1">
        <v>43410</v>
      </c>
    </row>
    <row r="14779" spans="1:9" x14ac:dyDescent="0.25">
      <c r="A14779" t="s">
        <v>34370</v>
      </c>
      <c r="B14779" t="s">
        <v>34371</v>
      </c>
      <c r="C14779" t="s">
        <v>11</v>
      </c>
      <c r="D14779" t="s">
        <v>12</v>
      </c>
      <c r="E14779" s="1">
        <v>43411</v>
      </c>
      <c r="F14779" s="1">
        <v>43441</v>
      </c>
      <c r="G14779" s="3" t="str">
        <f t="shared" si="230"/>
        <v>https://www.regulations.gov/searchResults?rpp=25&amp;po=0&amp;s=BIS-2018-0006-77441&amp;os=true&amp;ns=true</v>
      </c>
      <c r="H14779" s="1" t="s">
        <v>13</v>
      </c>
      <c r="I14779" s="1">
        <v>43411</v>
      </c>
    </row>
    <row r="14780" spans="1:9" x14ac:dyDescent="0.25">
      <c r="A14780" t="s">
        <v>34372</v>
      </c>
      <c r="B14780" t="s">
        <v>34373</v>
      </c>
      <c r="C14780" t="s">
        <v>11</v>
      </c>
      <c r="D14780" t="s">
        <v>33702</v>
      </c>
      <c r="E14780" s="1">
        <v>43503</v>
      </c>
      <c r="F14780" s="1">
        <v>43510</v>
      </c>
      <c r="G14780" s="3" t="str">
        <f t="shared" si="230"/>
        <v>https://www.regulations.gov/searchResults?rpp=25&amp;po=0&amp;s=BIS-2018-0006-77583&amp;os=true&amp;ns=true</v>
      </c>
      <c r="H14780" s="1" t="s">
        <v>13</v>
      </c>
      <c r="I14780" s="1">
        <v>43411</v>
      </c>
    </row>
    <row r="14781" spans="1:9" x14ac:dyDescent="0.25">
      <c r="A14781" t="s">
        <v>34374</v>
      </c>
      <c r="B14781" t="s">
        <v>34375</v>
      </c>
      <c r="C14781" t="s">
        <v>11</v>
      </c>
      <c r="D14781" t="s">
        <v>12</v>
      </c>
      <c r="E14781" s="1">
        <v>43411</v>
      </c>
      <c r="F14781" s="1">
        <v>43441</v>
      </c>
      <c r="G14781" s="3" t="str">
        <f t="shared" si="230"/>
        <v>https://www.regulations.gov/searchResults?rpp=25&amp;po=0&amp;s=BIS-2018-0006-77850&amp;os=true&amp;ns=true</v>
      </c>
      <c r="H14781" s="1" t="s">
        <v>13</v>
      </c>
      <c r="I14781" s="1">
        <v>43411</v>
      </c>
    </row>
    <row r="14782" spans="1:9" x14ac:dyDescent="0.25">
      <c r="A14782" t="s">
        <v>34376</v>
      </c>
      <c r="B14782" t="s">
        <v>34377</v>
      </c>
      <c r="C14782" t="s">
        <v>11</v>
      </c>
      <c r="D14782" t="s">
        <v>12</v>
      </c>
      <c r="E14782" s="1">
        <v>43409</v>
      </c>
      <c r="F14782" s="1">
        <v>43439</v>
      </c>
      <c r="G14782" s="3" t="str">
        <f t="shared" si="230"/>
        <v>https://www.regulations.gov/searchResults?rpp=25&amp;po=0&amp;s=BIS-2018-0006-75725&amp;os=true&amp;ns=true</v>
      </c>
      <c r="H14782" s="1" t="s">
        <v>13</v>
      </c>
      <c r="I14782" s="1">
        <v>43409</v>
      </c>
    </row>
    <row r="14783" spans="1:9" x14ac:dyDescent="0.25">
      <c r="A14783" t="s">
        <v>34378</v>
      </c>
      <c r="B14783" t="s">
        <v>34379</v>
      </c>
      <c r="C14783" t="s">
        <v>11</v>
      </c>
      <c r="D14783" t="s">
        <v>33702</v>
      </c>
      <c r="E14783" s="1">
        <v>43504</v>
      </c>
      <c r="F14783" s="1">
        <v>43511</v>
      </c>
      <c r="G14783" s="3" t="str">
        <f t="shared" si="230"/>
        <v>https://www.regulations.gov/searchResults?rpp=25&amp;po=0&amp;s=BIS-2018-0006-77266&amp;os=true&amp;ns=true</v>
      </c>
      <c r="H14783" s="1" t="s">
        <v>13</v>
      </c>
      <c r="I14783" s="1">
        <v>43411</v>
      </c>
    </row>
    <row r="14784" spans="1:9" x14ac:dyDescent="0.25">
      <c r="A14784" t="s">
        <v>34380</v>
      </c>
      <c r="B14784" t="s">
        <v>34381</v>
      </c>
      <c r="C14784" t="s">
        <v>11</v>
      </c>
      <c r="D14784" t="s">
        <v>33702</v>
      </c>
      <c r="E14784" s="1">
        <v>43504</v>
      </c>
      <c r="F14784" s="1">
        <v>43511</v>
      </c>
      <c r="G14784" s="3" t="str">
        <f t="shared" si="230"/>
        <v>https://www.regulations.gov/searchResults?rpp=25&amp;po=0&amp;s=BIS-2018-0006-77271&amp;os=true&amp;ns=true</v>
      </c>
      <c r="H14784" s="1" t="s">
        <v>13</v>
      </c>
      <c r="I14784" s="1">
        <v>43411</v>
      </c>
    </row>
    <row r="14785" spans="1:9" x14ac:dyDescent="0.25">
      <c r="A14785" t="s">
        <v>34382</v>
      </c>
      <c r="B14785" t="s">
        <v>34383</v>
      </c>
      <c r="C14785" t="s">
        <v>11</v>
      </c>
      <c r="D14785" t="s">
        <v>33702</v>
      </c>
      <c r="E14785" s="1">
        <v>43503</v>
      </c>
      <c r="F14785" s="1">
        <v>43510</v>
      </c>
      <c r="G14785" s="3" t="str">
        <f t="shared" si="230"/>
        <v>https://www.regulations.gov/searchResults?rpp=25&amp;po=0&amp;s=BIS-2018-0006-77573&amp;os=true&amp;ns=true</v>
      </c>
      <c r="H14785" s="1" t="s">
        <v>13</v>
      </c>
      <c r="I14785" s="1">
        <v>43411</v>
      </c>
    </row>
    <row r="14786" spans="1:9" x14ac:dyDescent="0.25">
      <c r="A14786" t="s">
        <v>34384</v>
      </c>
      <c r="B14786" t="s">
        <v>34385</v>
      </c>
      <c r="C14786" t="s">
        <v>11</v>
      </c>
      <c r="D14786" t="s">
        <v>12</v>
      </c>
      <c r="E14786" s="1">
        <v>43409</v>
      </c>
      <c r="F14786" s="1">
        <v>43439</v>
      </c>
      <c r="G14786" s="3" t="str">
        <f t="shared" si="230"/>
        <v>https://www.regulations.gov/searchResults?rpp=25&amp;po=0&amp;s=BIS-2018-0006-75925&amp;os=true&amp;ns=true</v>
      </c>
      <c r="H14786" s="1" t="s">
        <v>13</v>
      </c>
      <c r="I14786" s="1">
        <v>43409</v>
      </c>
    </row>
    <row r="14787" spans="1:9" x14ac:dyDescent="0.25">
      <c r="A14787" t="s">
        <v>34386</v>
      </c>
      <c r="B14787" t="s">
        <v>34387</v>
      </c>
      <c r="C14787" t="s">
        <v>11</v>
      </c>
      <c r="D14787" t="s">
        <v>12</v>
      </c>
      <c r="E14787" s="1">
        <v>43411</v>
      </c>
      <c r="F14787" s="1">
        <v>43441</v>
      </c>
      <c r="G14787" s="3" t="str">
        <f t="shared" ref="G14787:G14850" si="231">HYPERLINK(CONCATENATE("https://www.regulations.gov/searchResults?rpp=25&amp;po=0&amp;s=",A14787,"&amp;os=true&amp;ns=true"),CONCATENATE("https://www.regulations.gov/searchResults?rpp=25&amp;po=0&amp;s=",A14787,"&amp;os=true&amp;ns=true"))</f>
        <v>https://www.regulations.gov/searchResults?rpp=25&amp;po=0&amp;s=BIS-2018-0006-77336&amp;os=true&amp;ns=true</v>
      </c>
      <c r="H14787" s="1" t="s">
        <v>13</v>
      </c>
      <c r="I14787" s="1">
        <v>43411</v>
      </c>
    </row>
    <row r="14788" spans="1:9" x14ac:dyDescent="0.25">
      <c r="A14788" t="s">
        <v>34388</v>
      </c>
      <c r="B14788" t="s">
        <v>34389</v>
      </c>
      <c r="C14788" t="s">
        <v>11</v>
      </c>
      <c r="D14788" t="s">
        <v>12</v>
      </c>
      <c r="E14788" s="1">
        <v>43409</v>
      </c>
      <c r="F14788" s="1">
        <v>43439</v>
      </c>
      <c r="G14788" s="3" t="str">
        <f t="shared" si="231"/>
        <v>https://www.regulations.gov/searchResults?rpp=25&amp;po=0&amp;s=BIS-2018-0006-75693&amp;os=true&amp;ns=true</v>
      </c>
      <c r="H14788" s="1" t="s">
        <v>13</v>
      </c>
      <c r="I14788" s="1">
        <v>43409</v>
      </c>
    </row>
    <row r="14789" spans="1:9" x14ac:dyDescent="0.25">
      <c r="A14789" t="s">
        <v>34190</v>
      </c>
      <c r="B14789" t="s">
        <v>34390</v>
      </c>
      <c r="C14789" t="s">
        <v>11</v>
      </c>
      <c r="D14789" t="s">
        <v>33702</v>
      </c>
      <c r="E14789" s="1">
        <v>43503</v>
      </c>
      <c r="F14789" s="1">
        <v>43510</v>
      </c>
      <c r="G14789" s="3" t="str">
        <f t="shared" si="231"/>
        <v>https://www.regulations.gov/searchResults?rpp=25&amp;po=0&amp;s=BIS-2018-0006-76086&amp;os=true&amp;ns=true</v>
      </c>
      <c r="H14789" s="1" t="s">
        <v>13</v>
      </c>
      <c r="I14789" s="1">
        <v>43410</v>
      </c>
    </row>
    <row r="14790" spans="1:9" x14ac:dyDescent="0.25">
      <c r="A14790" t="s">
        <v>34391</v>
      </c>
      <c r="B14790" t="s">
        <v>34392</v>
      </c>
      <c r="C14790" t="s">
        <v>11</v>
      </c>
      <c r="D14790" t="s">
        <v>33702</v>
      </c>
      <c r="E14790" s="1">
        <v>43503</v>
      </c>
      <c r="F14790" s="1">
        <v>43510</v>
      </c>
      <c r="G14790" s="3" t="str">
        <f t="shared" si="231"/>
        <v>https://www.regulations.gov/searchResults?rpp=25&amp;po=0&amp;s=BIS-2018-0006-77469&amp;os=true&amp;ns=true</v>
      </c>
      <c r="H14790" s="1" t="s">
        <v>13</v>
      </c>
      <c r="I14790" s="1">
        <v>43411</v>
      </c>
    </row>
    <row r="14791" spans="1:9" x14ac:dyDescent="0.25">
      <c r="A14791" t="s">
        <v>34393</v>
      </c>
      <c r="B14791" t="s">
        <v>34394</v>
      </c>
      <c r="C14791" t="s">
        <v>11</v>
      </c>
      <c r="D14791" t="s">
        <v>33702</v>
      </c>
      <c r="E14791" s="1">
        <v>43503</v>
      </c>
      <c r="F14791" s="1">
        <v>43510</v>
      </c>
      <c r="G14791" s="3" t="str">
        <f t="shared" si="231"/>
        <v>https://www.regulations.gov/searchResults?rpp=25&amp;po=0&amp;s=BIS-2018-0006-77534&amp;os=true&amp;ns=true</v>
      </c>
      <c r="H14791" s="1" t="s">
        <v>13</v>
      </c>
      <c r="I14791" s="1">
        <v>43411</v>
      </c>
    </row>
    <row r="14792" spans="1:9" x14ac:dyDescent="0.25">
      <c r="A14792" t="s">
        <v>34395</v>
      </c>
      <c r="B14792" t="s">
        <v>34396</v>
      </c>
      <c r="C14792" t="s">
        <v>11</v>
      </c>
      <c r="D14792" t="s">
        <v>33702</v>
      </c>
      <c r="E14792" s="1">
        <v>43503</v>
      </c>
      <c r="F14792" s="1">
        <v>43510</v>
      </c>
      <c r="G14792" s="3" t="str">
        <f t="shared" si="231"/>
        <v>https://www.regulations.gov/searchResults?rpp=25&amp;po=0&amp;s=BIS-2018-0006-77546&amp;os=true&amp;ns=true</v>
      </c>
      <c r="H14792" s="1" t="s">
        <v>13</v>
      </c>
      <c r="I14792" s="1">
        <v>43411</v>
      </c>
    </row>
    <row r="14793" spans="1:9" x14ac:dyDescent="0.25">
      <c r="A14793" t="s">
        <v>34397</v>
      </c>
      <c r="B14793" t="s">
        <v>34398</v>
      </c>
      <c r="C14793" t="s">
        <v>11</v>
      </c>
      <c r="D14793" t="s">
        <v>33702</v>
      </c>
      <c r="E14793" s="1">
        <v>43503</v>
      </c>
      <c r="F14793" s="1">
        <v>43510</v>
      </c>
      <c r="G14793" s="3" t="str">
        <f t="shared" si="231"/>
        <v>https://www.regulations.gov/searchResults?rpp=25&amp;po=0&amp;s=BIS-2018-0006-76705&amp;os=true&amp;ns=true</v>
      </c>
      <c r="H14793" s="1" t="s">
        <v>13</v>
      </c>
      <c r="I14793" s="1">
        <v>43410</v>
      </c>
    </row>
    <row r="14794" spans="1:9" x14ac:dyDescent="0.25">
      <c r="A14794" t="s">
        <v>34399</v>
      </c>
      <c r="B14794" t="s">
        <v>34400</v>
      </c>
      <c r="C14794" t="s">
        <v>11</v>
      </c>
      <c r="D14794" t="s">
        <v>12</v>
      </c>
      <c r="E14794" s="1">
        <v>43409</v>
      </c>
      <c r="F14794" s="1">
        <v>43439</v>
      </c>
      <c r="G14794" s="3" t="str">
        <f t="shared" si="231"/>
        <v>https://www.regulations.gov/searchResults?rpp=25&amp;po=0&amp;s=BIS-2018-0006-75801&amp;os=true&amp;ns=true</v>
      </c>
      <c r="H14794" s="1" t="s">
        <v>13</v>
      </c>
      <c r="I14794" s="1">
        <v>43409</v>
      </c>
    </row>
    <row r="14795" spans="1:9" x14ac:dyDescent="0.25">
      <c r="A14795" t="s">
        <v>34401</v>
      </c>
      <c r="B14795" t="s">
        <v>34402</v>
      </c>
      <c r="C14795" t="s">
        <v>11</v>
      </c>
      <c r="D14795" t="s">
        <v>33702</v>
      </c>
      <c r="E14795" s="1">
        <v>43504</v>
      </c>
      <c r="F14795" s="1">
        <v>43511</v>
      </c>
      <c r="G14795" s="3" t="str">
        <f t="shared" si="231"/>
        <v>https://www.regulations.gov/searchResults?rpp=25&amp;po=0&amp;s=BIS-2018-0006-77783&amp;os=true&amp;ns=true</v>
      </c>
      <c r="H14795" s="1" t="s">
        <v>13</v>
      </c>
      <c r="I14795" s="1">
        <v>43411</v>
      </c>
    </row>
    <row r="14796" spans="1:9" x14ac:dyDescent="0.25">
      <c r="A14796" t="s">
        <v>34403</v>
      </c>
      <c r="B14796" t="s">
        <v>34404</v>
      </c>
      <c r="C14796" t="s">
        <v>11</v>
      </c>
      <c r="D14796" t="s">
        <v>33702</v>
      </c>
      <c r="E14796" s="1">
        <v>43503</v>
      </c>
      <c r="F14796" s="1">
        <v>43510</v>
      </c>
      <c r="G14796" s="3" t="str">
        <f t="shared" si="231"/>
        <v>https://www.regulations.gov/searchResults?rpp=25&amp;po=0&amp;s=BIS-2018-0006-76130&amp;os=true&amp;ns=true</v>
      </c>
      <c r="H14796" s="1" t="s">
        <v>13</v>
      </c>
      <c r="I14796" s="1">
        <v>43410</v>
      </c>
    </row>
    <row r="14797" spans="1:9" x14ac:dyDescent="0.25">
      <c r="A14797" t="s">
        <v>34405</v>
      </c>
      <c r="B14797" t="s">
        <v>34406</v>
      </c>
      <c r="C14797" t="s">
        <v>11</v>
      </c>
      <c r="D14797" t="s">
        <v>12</v>
      </c>
      <c r="E14797" s="1">
        <v>43411</v>
      </c>
      <c r="F14797" s="1">
        <v>43441</v>
      </c>
      <c r="G14797" s="3" t="str">
        <f t="shared" si="231"/>
        <v>https://www.regulations.gov/searchResults?rpp=25&amp;po=0&amp;s=BIS-2018-0006-77493&amp;os=true&amp;ns=true</v>
      </c>
      <c r="H14797" s="1" t="s">
        <v>13</v>
      </c>
      <c r="I14797" s="1">
        <v>43411</v>
      </c>
    </row>
    <row r="14798" spans="1:9" x14ac:dyDescent="0.25">
      <c r="A14798" t="s">
        <v>34407</v>
      </c>
      <c r="B14798" t="s">
        <v>34408</v>
      </c>
      <c r="C14798" t="s">
        <v>11</v>
      </c>
      <c r="D14798" t="s">
        <v>33702</v>
      </c>
      <c r="E14798" s="1">
        <v>43504</v>
      </c>
      <c r="F14798" s="1">
        <v>43511</v>
      </c>
      <c r="G14798" s="3" t="str">
        <f t="shared" si="231"/>
        <v>https://www.regulations.gov/searchResults?rpp=25&amp;po=0&amp;s=BIS-2018-0006-77809&amp;os=true&amp;ns=true</v>
      </c>
      <c r="H14798" s="1" t="s">
        <v>13</v>
      </c>
      <c r="I14798" s="1">
        <v>43411</v>
      </c>
    </row>
    <row r="14799" spans="1:9" x14ac:dyDescent="0.25">
      <c r="A14799" t="s">
        <v>34409</v>
      </c>
      <c r="B14799" t="s">
        <v>34410</v>
      </c>
      <c r="C14799" t="s">
        <v>11</v>
      </c>
      <c r="D14799" t="s">
        <v>33702</v>
      </c>
      <c r="E14799" s="1">
        <v>43503</v>
      </c>
      <c r="F14799" s="1">
        <v>43510</v>
      </c>
      <c r="G14799" s="3" t="str">
        <f t="shared" si="231"/>
        <v>https://www.regulations.gov/searchResults?rpp=25&amp;po=0&amp;s=BIS-2018-0006-76692&amp;os=true&amp;ns=true</v>
      </c>
      <c r="H14799" s="1" t="s">
        <v>13</v>
      </c>
      <c r="I14799" s="1">
        <v>43410</v>
      </c>
    </row>
    <row r="14800" spans="1:9" x14ac:dyDescent="0.25">
      <c r="A14800" t="s">
        <v>34411</v>
      </c>
      <c r="B14800" t="s">
        <v>34412</v>
      </c>
      <c r="C14800" t="s">
        <v>11</v>
      </c>
      <c r="D14800" t="s">
        <v>12</v>
      </c>
      <c r="E14800" s="1">
        <v>43409</v>
      </c>
      <c r="F14800" s="1">
        <v>43439</v>
      </c>
      <c r="G14800" s="3" t="str">
        <f t="shared" si="231"/>
        <v>https://www.regulations.gov/searchResults?rpp=25&amp;po=0&amp;s=BIS-2018-0006-75825&amp;os=true&amp;ns=true</v>
      </c>
      <c r="H14800" s="1" t="s">
        <v>13</v>
      </c>
      <c r="I14800" s="1">
        <v>43409</v>
      </c>
    </row>
    <row r="14801" spans="1:9" x14ac:dyDescent="0.25">
      <c r="A14801" t="s">
        <v>34413</v>
      </c>
      <c r="B14801" t="s">
        <v>34414</v>
      </c>
      <c r="C14801" t="s">
        <v>11</v>
      </c>
      <c r="D14801" t="s">
        <v>12</v>
      </c>
      <c r="E14801" s="1">
        <v>43411</v>
      </c>
      <c r="F14801" s="1">
        <v>43441</v>
      </c>
      <c r="G14801" s="3" t="str">
        <f t="shared" si="231"/>
        <v>https://www.regulations.gov/searchResults?rpp=25&amp;po=0&amp;s=BIS-2018-0006-77509&amp;os=true&amp;ns=true</v>
      </c>
      <c r="H14801" s="1" t="s">
        <v>13</v>
      </c>
      <c r="I14801" s="1">
        <v>43411</v>
      </c>
    </row>
    <row r="14802" spans="1:9" x14ac:dyDescent="0.25">
      <c r="A14802" t="s">
        <v>34415</v>
      </c>
      <c r="B14802" t="s">
        <v>34416</v>
      </c>
      <c r="C14802" t="s">
        <v>11</v>
      </c>
      <c r="D14802" t="s">
        <v>33702</v>
      </c>
      <c r="E14802" s="1">
        <v>43503</v>
      </c>
      <c r="F14802" s="1">
        <v>43510</v>
      </c>
      <c r="G14802" s="3" t="str">
        <f t="shared" si="231"/>
        <v>https://www.regulations.gov/searchResults?rpp=25&amp;po=0&amp;s=BIS-2018-0006-76698&amp;os=true&amp;ns=true</v>
      </c>
      <c r="H14802" s="1" t="s">
        <v>13</v>
      </c>
      <c r="I14802" s="1">
        <v>43410</v>
      </c>
    </row>
    <row r="14803" spans="1:9" x14ac:dyDescent="0.25">
      <c r="A14803" t="s">
        <v>34028</v>
      </c>
      <c r="B14803" t="s">
        <v>34417</v>
      </c>
      <c r="C14803" t="s">
        <v>11</v>
      </c>
      <c r="D14803" t="s">
        <v>33702</v>
      </c>
      <c r="E14803" s="1">
        <v>43503</v>
      </c>
      <c r="F14803" s="1">
        <v>43510</v>
      </c>
      <c r="G14803" s="3" t="str">
        <f t="shared" si="231"/>
        <v>https://www.regulations.gov/searchResults?rpp=25&amp;po=0&amp;s=BIS-2018-0006-76664&amp;os=true&amp;ns=true</v>
      </c>
      <c r="H14803" s="1" t="s">
        <v>13</v>
      </c>
      <c r="I14803" s="1">
        <v>43410</v>
      </c>
    </row>
    <row r="14804" spans="1:9" x14ac:dyDescent="0.25">
      <c r="A14804" t="s">
        <v>34418</v>
      </c>
      <c r="B14804" t="s">
        <v>34419</v>
      </c>
      <c r="C14804" t="s">
        <v>11</v>
      </c>
      <c r="D14804" t="s">
        <v>12</v>
      </c>
      <c r="E14804" s="1">
        <v>43410</v>
      </c>
      <c r="F14804" s="1">
        <v>43440</v>
      </c>
      <c r="G14804" s="3" t="str">
        <f t="shared" si="231"/>
        <v>https://www.regulations.gov/searchResults?rpp=25&amp;po=0&amp;s=BIS-2018-0006-76513&amp;os=true&amp;ns=true</v>
      </c>
      <c r="H14804" s="1" t="s">
        <v>13</v>
      </c>
      <c r="I14804" s="1">
        <v>43410</v>
      </c>
    </row>
    <row r="14805" spans="1:9" x14ac:dyDescent="0.25">
      <c r="A14805" t="s">
        <v>34420</v>
      </c>
      <c r="B14805" t="s">
        <v>34421</v>
      </c>
      <c r="C14805" t="s">
        <v>11</v>
      </c>
      <c r="D14805" t="s">
        <v>33702</v>
      </c>
      <c r="E14805" s="1">
        <v>43504</v>
      </c>
      <c r="F14805" s="1">
        <v>43511</v>
      </c>
      <c r="G14805" s="3" t="str">
        <f t="shared" si="231"/>
        <v>https://www.regulations.gov/searchResults?rpp=25&amp;po=0&amp;s=BIS-2018-0006-77777&amp;os=true&amp;ns=true</v>
      </c>
      <c r="H14805" s="1" t="s">
        <v>13</v>
      </c>
      <c r="I14805" s="1">
        <v>43411</v>
      </c>
    </row>
    <row r="14806" spans="1:9" x14ac:dyDescent="0.25">
      <c r="A14806" t="s">
        <v>34422</v>
      </c>
      <c r="B14806" t="s">
        <v>34423</v>
      </c>
      <c r="C14806" t="s">
        <v>11</v>
      </c>
      <c r="D14806" t="s">
        <v>12</v>
      </c>
      <c r="E14806" s="1">
        <v>43412</v>
      </c>
      <c r="F14806" s="1">
        <v>43442</v>
      </c>
      <c r="G14806" s="3" t="str">
        <f t="shared" si="231"/>
        <v>https://www.regulations.gov/searchResults?rpp=25&amp;po=0&amp;s=BIS-2018-0006-78331&amp;os=true&amp;ns=true</v>
      </c>
      <c r="H14806" s="1" t="s">
        <v>13</v>
      </c>
      <c r="I14806" s="1">
        <v>43412</v>
      </c>
    </row>
    <row r="14807" spans="1:9" x14ac:dyDescent="0.25">
      <c r="A14807" t="s">
        <v>34424</v>
      </c>
      <c r="B14807" t="s">
        <v>34425</v>
      </c>
      <c r="C14807" t="s">
        <v>11</v>
      </c>
      <c r="D14807" t="s">
        <v>12</v>
      </c>
      <c r="E14807" s="1">
        <v>43411</v>
      </c>
      <c r="F14807" s="1">
        <v>43441</v>
      </c>
      <c r="G14807" s="3" t="str">
        <f t="shared" si="231"/>
        <v>https://www.regulations.gov/searchResults?rpp=25&amp;po=0&amp;s=BIS-2018-0006-77423&amp;os=true&amp;ns=true</v>
      </c>
      <c r="H14807" s="1" t="s">
        <v>13</v>
      </c>
      <c r="I14807" s="1">
        <v>43411</v>
      </c>
    </row>
    <row r="14808" spans="1:9" x14ac:dyDescent="0.25">
      <c r="A14808" t="s">
        <v>34426</v>
      </c>
      <c r="B14808" t="s">
        <v>34427</v>
      </c>
      <c r="C14808" t="s">
        <v>11</v>
      </c>
      <c r="D14808" t="s">
        <v>33702</v>
      </c>
      <c r="E14808" s="1">
        <v>43503</v>
      </c>
      <c r="F14808" s="1">
        <v>43510</v>
      </c>
      <c r="G14808" s="3" t="str">
        <f t="shared" si="231"/>
        <v>https://www.regulations.gov/searchResults?rpp=25&amp;po=0&amp;s=BIS-2018-0006-76596&amp;os=true&amp;ns=true</v>
      </c>
      <c r="H14808" s="1" t="s">
        <v>13</v>
      </c>
      <c r="I14808" s="1">
        <v>43410</v>
      </c>
    </row>
    <row r="14809" spans="1:9" x14ac:dyDescent="0.25">
      <c r="A14809" t="s">
        <v>34428</v>
      </c>
      <c r="B14809" t="s">
        <v>34429</v>
      </c>
      <c r="C14809" t="s">
        <v>11</v>
      </c>
      <c r="D14809" t="s">
        <v>12</v>
      </c>
      <c r="E14809" s="1">
        <v>43412</v>
      </c>
      <c r="F14809" s="1">
        <v>43442</v>
      </c>
      <c r="G14809" s="3" t="str">
        <f t="shared" si="231"/>
        <v>https://www.regulations.gov/searchResults?rpp=25&amp;po=0&amp;s=BIS-2018-0006-78227&amp;os=true&amp;ns=true</v>
      </c>
      <c r="H14809" s="1" t="s">
        <v>13</v>
      </c>
      <c r="I14809" s="1">
        <v>43412</v>
      </c>
    </row>
    <row r="14810" spans="1:9" x14ac:dyDescent="0.25">
      <c r="A14810" t="s">
        <v>34430</v>
      </c>
      <c r="B14810" t="s">
        <v>34431</v>
      </c>
      <c r="C14810" t="s">
        <v>11</v>
      </c>
      <c r="D14810" t="s">
        <v>33702</v>
      </c>
      <c r="E14810" s="1">
        <v>43504</v>
      </c>
      <c r="F14810" s="1">
        <v>43511</v>
      </c>
      <c r="G14810" s="3" t="str">
        <f t="shared" si="231"/>
        <v>https://www.regulations.gov/searchResults?rpp=25&amp;po=0&amp;s=BIS-2018-0006-77287&amp;os=true&amp;ns=true</v>
      </c>
      <c r="H14810" s="1" t="s">
        <v>13</v>
      </c>
      <c r="I14810" s="1">
        <v>43411</v>
      </c>
    </row>
    <row r="14811" spans="1:9" x14ac:dyDescent="0.25">
      <c r="A14811" t="s">
        <v>34432</v>
      </c>
      <c r="B14811" t="s">
        <v>34433</v>
      </c>
      <c r="C14811" t="s">
        <v>11</v>
      </c>
      <c r="D14811" t="s">
        <v>12</v>
      </c>
      <c r="E14811" s="1">
        <v>43409</v>
      </c>
      <c r="F14811" s="1">
        <v>43439</v>
      </c>
      <c r="G14811" s="3" t="str">
        <f t="shared" si="231"/>
        <v>https://www.regulations.gov/searchResults?rpp=25&amp;po=0&amp;s=BIS-2018-0006-75920&amp;os=true&amp;ns=true</v>
      </c>
      <c r="H14811" s="1" t="s">
        <v>13</v>
      </c>
      <c r="I14811" s="1">
        <v>43409</v>
      </c>
    </row>
    <row r="14812" spans="1:9" x14ac:dyDescent="0.25">
      <c r="A14812" t="s">
        <v>34434</v>
      </c>
      <c r="B14812" t="s">
        <v>34435</v>
      </c>
      <c r="C14812" t="s">
        <v>11</v>
      </c>
      <c r="D14812" t="s">
        <v>33702</v>
      </c>
      <c r="E14812" s="1">
        <v>43503</v>
      </c>
      <c r="F14812" s="1">
        <v>43510</v>
      </c>
      <c r="G14812" s="3" t="str">
        <f t="shared" si="231"/>
        <v>https://www.regulations.gov/searchResults?rpp=25&amp;po=0&amp;s=BIS-2018-0006-76686&amp;os=true&amp;ns=true</v>
      </c>
      <c r="H14812" s="1" t="s">
        <v>13</v>
      </c>
      <c r="I14812" s="1">
        <v>43410</v>
      </c>
    </row>
    <row r="14813" spans="1:9" x14ac:dyDescent="0.25">
      <c r="A14813" t="s">
        <v>34205</v>
      </c>
      <c r="B14813" t="s">
        <v>34436</v>
      </c>
      <c r="C14813" t="s">
        <v>11</v>
      </c>
      <c r="D14813" t="s">
        <v>33702</v>
      </c>
      <c r="E14813" s="1">
        <v>43503</v>
      </c>
      <c r="F14813" s="1">
        <v>43510</v>
      </c>
      <c r="G14813" s="3" t="str">
        <f t="shared" si="231"/>
        <v>https://www.regulations.gov/searchResults?rpp=25&amp;po=0&amp;s=BIS-2018-0006-77570&amp;os=true&amp;ns=true</v>
      </c>
      <c r="H14813" s="1" t="s">
        <v>13</v>
      </c>
      <c r="I14813" s="1">
        <v>43411</v>
      </c>
    </row>
    <row r="14814" spans="1:9" x14ac:dyDescent="0.25">
      <c r="A14814" t="s">
        <v>34207</v>
      </c>
      <c r="B14814" t="s">
        <v>34437</v>
      </c>
      <c r="C14814" t="s">
        <v>11</v>
      </c>
      <c r="D14814" t="s">
        <v>12</v>
      </c>
      <c r="E14814" s="1">
        <v>43412</v>
      </c>
      <c r="F14814" s="1">
        <v>43442</v>
      </c>
      <c r="G14814" s="3" t="str">
        <f t="shared" si="231"/>
        <v>https://www.regulations.gov/searchResults?rpp=25&amp;po=0&amp;s=BIS-2018-0006-78786&amp;os=true&amp;ns=true</v>
      </c>
      <c r="H14814" s="1" t="s">
        <v>13</v>
      </c>
      <c r="I14814" s="1">
        <v>43412</v>
      </c>
    </row>
    <row r="14815" spans="1:9" x14ac:dyDescent="0.25">
      <c r="A14815" t="s">
        <v>34438</v>
      </c>
      <c r="B14815" t="s">
        <v>34439</v>
      </c>
      <c r="C14815" t="s">
        <v>11</v>
      </c>
      <c r="D14815" t="s">
        <v>12</v>
      </c>
      <c r="E14815" s="1">
        <v>43412</v>
      </c>
      <c r="F14815" s="1">
        <v>43442</v>
      </c>
      <c r="G14815" s="3" t="str">
        <f t="shared" si="231"/>
        <v>https://www.regulations.gov/searchResults?rpp=25&amp;po=0&amp;s=BIS-2018-0006-78283&amp;os=true&amp;ns=true</v>
      </c>
      <c r="H14815" s="1" t="s">
        <v>13</v>
      </c>
      <c r="I14815" s="1">
        <v>43412</v>
      </c>
    </row>
    <row r="14816" spans="1:9" x14ac:dyDescent="0.25">
      <c r="A14816" t="s">
        <v>34440</v>
      </c>
      <c r="B14816" t="s">
        <v>34441</v>
      </c>
      <c r="C14816" t="s">
        <v>11</v>
      </c>
      <c r="D14816" t="s">
        <v>33702</v>
      </c>
      <c r="E14816" s="1">
        <v>43504</v>
      </c>
      <c r="F14816" s="1">
        <v>43511</v>
      </c>
      <c r="G14816" s="3" t="str">
        <f t="shared" si="231"/>
        <v>https://www.regulations.gov/searchResults?rpp=25&amp;po=0&amp;s=BIS-2018-0006-77259&amp;os=true&amp;ns=true</v>
      </c>
      <c r="H14816" s="1" t="s">
        <v>13</v>
      </c>
      <c r="I14816" s="1">
        <v>43411</v>
      </c>
    </row>
    <row r="14817" spans="1:9" x14ac:dyDescent="0.25">
      <c r="A14817" t="s">
        <v>34442</v>
      </c>
      <c r="B14817" t="s">
        <v>34443</v>
      </c>
      <c r="C14817" t="s">
        <v>11</v>
      </c>
      <c r="D14817" t="s">
        <v>12</v>
      </c>
      <c r="E14817" s="1">
        <v>43409</v>
      </c>
      <c r="F14817" s="1">
        <v>43439</v>
      </c>
      <c r="G14817" s="3" t="str">
        <f t="shared" si="231"/>
        <v>https://www.regulations.gov/searchResults?rpp=25&amp;po=0&amp;s=BIS-2018-0006-75746&amp;os=true&amp;ns=true</v>
      </c>
      <c r="H14817" s="1" t="s">
        <v>13</v>
      </c>
      <c r="I14817" s="1">
        <v>43409</v>
      </c>
    </row>
    <row r="14818" spans="1:9" x14ac:dyDescent="0.25">
      <c r="A14818" t="s">
        <v>34444</v>
      </c>
      <c r="B14818" t="s">
        <v>34445</v>
      </c>
      <c r="C14818" t="s">
        <v>11</v>
      </c>
      <c r="D14818" t="s">
        <v>12</v>
      </c>
      <c r="E14818" s="1">
        <v>43411</v>
      </c>
      <c r="F14818" s="1">
        <v>43441</v>
      </c>
      <c r="G14818" s="3" t="str">
        <f t="shared" si="231"/>
        <v>https://www.regulations.gov/searchResults?rpp=25&amp;po=0&amp;s=BIS-2018-0006-77453&amp;os=true&amp;ns=true</v>
      </c>
      <c r="H14818" s="1" t="s">
        <v>13</v>
      </c>
      <c r="I14818" s="1">
        <v>43411</v>
      </c>
    </row>
    <row r="14819" spans="1:9" x14ac:dyDescent="0.25">
      <c r="A14819" t="s">
        <v>34446</v>
      </c>
      <c r="B14819" t="s">
        <v>34447</v>
      </c>
      <c r="C14819" t="s">
        <v>11</v>
      </c>
      <c r="D14819" t="s">
        <v>33702</v>
      </c>
      <c r="E14819" s="1">
        <v>43504</v>
      </c>
      <c r="F14819" s="1">
        <v>43511</v>
      </c>
      <c r="G14819" s="3" t="str">
        <f t="shared" si="231"/>
        <v>https://www.regulations.gov/searchResults?rpp=25&amp;po=0&amp;s=BIS-2018-0006-77296&amp;os=true&amp;ns=true</v>
      </c>
      <c r="H14819" s="1" t="s">
        <v>13</v>
      </c>
      <c r="I14819" s="1">
        <v>43411</v>
      </c>
    </row>
    <row r="14820" spans="1:9" x14ac:dyDescent="0.25">
      <c r="A14820" t="s">
        <v>34448</v>
      </c>
      <c r="B14820" t="s">
        <v>34449</v>
      </c>
      <c r="C14820" t="s">
        <v>11</v>
      </c>
      <c r="D14820" t="s">
        <v>12</v>
      </c>
      <c r="E14820" s="1">
        <v>43412</v>
      </c>
      <c r="F14820" s="1">
        <v>43442</v>
      </c>
      <c r="G14820" s="3" t="str">
        <f t="shared" si="231"/>
        <v>https://www.regulations.gov/searchResults?rpp=25&amp;po=0&amp;s=BIS-2018-0006-78154&amp;os=true&amp;ns=true</v>
      </c>
      <c r="H14820" s="1" t="s">
        <v>13</v>
      </c>
      <c r="I14820" s="1">
        <v>43412</v>
      </c>
    </row>
    <row r="14821" spans="1:9" x14ac:dyDescent="0.25">
      <c r="A14821" t="s">
        <v>34450</v>
      </c>
      <c r="B14821" t="s">
        <v>34451</v>
      </c>
      <c r="C14821" t="s">
        <v>11</v>
      </c>
      <c r="D14821" t="s">
        <v>12</v>
      </c>
      <c r="E14821" s="1">
        <v>43411</v>
      </c>
      <c r="F14821" s="1">
        <v>43441</v>
      </c>
      <c r="G14821" s="3" t="str">
        <f t="shared" si="231"/>
        <v>https://www.regulations.gov/searchResults?rpp=25&amp;po=0&amp;s=BIS-2018-0006-77384&amp;os=true&amp;ns=true</v>
      </c>
      <c r="H14821" s="1" t="s">
        <v>13</v>
      </c>
      <c r="I14821" s="1">
        <v>43411</v>
      </c>
    </row>
    <row r="14822" spans="1:9" x14ac:dyDescent="0.25">
      <c r="A14822" t="s">
        <v>34452</v>
      </c>
      <c r="B14822" t="s">
        <v>34453</v>
      </c>
      <c r="C14822" t="s">
        <v>11</v>
      </c>
      <c r="D14822" t="s">
        <v>33702</v>
      </c>
      <c r="E14822" s="1">
        <v>43503</v>
      </c>
      <c r="F14822" s="1">
        <v>43510</v>
      </c>
      <c r="G14822" s="3" t="str">
        <f t="shared" si="231"/>
        <v>https://www.regulations.gov/searchResults?rpp=25&amp;po=0&amp;s=BIS-2018-0006-78992&amp;os=true&amp;ns=true</v>
      </c>
      <c r="H14822" s="1" t="s">
        <v>13</v>
      </c>
      <c r="I14822" s="1">
        <v>43412</v>
      </c>
    </row>
    <row r="14823" spans="1:9" x14ac:dyDescent="0.25">
      <c r="A14823" t="s">
        <v>34454</v>
      </c>
      <c r="B14823" t="s">
        <v>34455</v>
      </c>
      <c r="C14823" t="s">
        <v>11</v>
      </c>
      <c r="D14823" t="s">
        <v>12</v>
      </c>
      <c r="E14823" s="1">
        <v>43411</v>
      </c>
      <c r="F14823" s="1">
        <v>43441</v>
      </c>
      <c r="G14823" s="3" t="str">
        <f t="shared" si="231"/>
        <v>https://www.regulations.gov/searchResults?rpp=25&amp;po=0&amp;s=BIS-2018-0006-77361&amp;os=true&amp;ns=true</v>
      </c>
      <c r="H14823" s="1" t="s">
        <v>13</v>
      </c>
      <c r="I14823" s="1">
        <v>43411</v>
      </c>
    </row>
    <row r="14824" spans="1:9" x14ac:dyDescent="0.25">
      <c r="A14824" t="s">
        <v>34456</v>
      </c>
      <c r="B14824" t="s">
        <v>34457</v>
      </c>
      <c r="C14824" t="s">
        <v>11</v>
      </c>
      <c r="D14824" t="s">
        <v>12</v>
      </c>
      <c r="E14824" s="1">
        <v>43409</v>
      </c>
      <c r="F14824" s="1">
        <v>43439</v>
      </c>
      <c r="G14824" s="3" t="str">
        <f t="shared" si="231"/>
        <v>https://www.regulations.gov/searchResults?rpp=25&amp;po=0&amp;s=BIS-2018-0006-75899&amp;os=true&amp;ns=true</v>
      </c>
      <c r="H14824" s="1" t="s">
        <v>13</v>
      </c>
      <c r="I14824" s="1">
        <v>43409</v>
      </c>
    </row>
    <row r="14825" spans="1:9" x14ac:dyDescent="0.25">
      <c r="A14825" t="s">
        <v>34458</v>
      </c>
      <c r="B14825" t="s">
        <v>34459</v>
      </c>
      <c r="C14825" t="s">
        <v>11</v>
      </c>
      <c r="D14825" t="s">
        <v>33702</v>
      </c>
      <c r="E14825" s="1">
        <v>43503</v>
      </c>
      <c r="F14825" s="1">
        <v>43510</v>
      </c>
      <c r="G14825" s="3" t="str">
        <f t="shared" si="231"/>
        <v>https://www.regulations.gov/searchResults?rpp=25&amp;po=0&amp;s=BIS-2018-0006-77522&amp;os=true&amp;ns=true</v>
      </c>
      <c r="H14825" s="1" t="s">
        <v>13</v>
      </c>
      <c r="I14825" s="1">
        <v>43411</v>
      </c>
    </row>
    <row r="14826" spans="1:9" x14ac:dyDescent="0.25">
      <c r="A14826" t="s">
        <v>34460</v>
      </c>
      <c r="B14826" t="s">
        <v>34461</v>
      </c>
      <c r="C14826" t="s">
        <v>11</v>
      </c>
      <c r="D14826" t="s">
        <v>33702</v>
      </c>
      <c r="E14826" s="1">
        <v>43503</v>
      </c>
      <c r="F14826" s="1">
        <v>43510</v>
      </c>
      <c r="G14826" s="3" t="str">
        <f t="shared" si="231"/>
        <v>https://www.regulations.gov/searchResults?rpp=25&amp;po=0&amp;s=BIS-2018-0006-77533&amp;os=true&amp;ns=true</v>
      </c>
      <c r="H14826" s="1" t="s">
        <v>13</v>
      </c>
      <c r="I14826" s="1">
        <v>43411</v>
      </c>
    </row>
    <row r="14827" spans="1:9" x14ac:dyDescent="0.25">
      <c r="A14827" t="s">
        <v>34462</v>
      </c>
      <c r="B14827" t="s">
        <v>34463</v>
      </c>
      <c r="C14827" t="s">
        <v>11</v>
      </c>
      <c r="D14827" t="s">
        <v>12</v>
      </c>
      <c r="E14827" s="1">
        <v>43412</v>
      </c>
      <c r="F14827" s="1">
        <v>43442</v>
      </c>
      <c r="G14827" s="3" t="str">
        <f t="shared" si="231"/>
        <v>https://www.regulations.gov/searchResults?rpp=25&amp;po=0&amp;s=BIS-2018-0006-78326&amp;os=true&amp;ns=true</v>
      </c>
      <c r="H14827" s="1" t="s">
        <v>13</v>
      </c>
      <c r="I14827" s="1">
        <v>43412</v>
      </c>
    </row>
    <row r="14828" spans="1:9" x14ac:dyDescent="0.25">
      <c r="A14828" t="s">
        <v>34464</v>
      </c>
      <c r="B14828" t="s">
        <v>34465</v>
      </c>
      <c r="C14828" t="s">
        <v>11</v>
      </c>
      <c r="D14828" t="s">
        <v>33702</v>
      </c>
      <c r="E14828" s="1">
        <v>43503</v>
      </c>
      <c r="F14828" s="1">
        <v>43510</v>
      </c>
      <c r="G14828" s="3" t="str">
        <f t="shared" si="231"/>
        <v>https://www.regulations.gov/searchResults?rpp=25&amp;po=0&amp;s=BIS-2018-0006-76155&amp;os=true&amp;ns=true</v>
      </c>
      <c r="H14828" s="1" t="s">
        <v>13</v>
      </c>
      <c r="I14828" s="1">
        <v>43410</v>
      </c>
    </row>
    <row r="14829" spans="1:9" x14ac:dyDescent="0.25">
      <c r="A14829" t="s">
        <v>34466</v>
      </c>
      <c r="B14829" t="s">
        <v>34467</v>
      </c>
      <c r="C14829" t="s">
        <v>11</v>
      </c>
      <c r="D14829" t="s">
        <v>12</v>
      </c>
      <c r="E14829" s="1">
        <v>43411</v>
      </c>
      <c r="F14829" s="1">
        <v>43441</v>
      </c>
      <c r="G14829" s="3" t="str">
        <f t="shared" si="231"/>
        <v>https://www.regulations.gov/searchResults?rpp=25&amp;po=0&amp;s=BIS-2018-0006-77817&amp;os=true&amp;ns=true</v>
      </c>
      <c r="H14829" s="1" t="s">
        <v>13</v>
      </c>
      <c r="I14829" s="1">
        <v>43411</v>
      </c>
    </row>
    <row r="14830" spans="1:9" x14ac:dyDescent="0.25">
      <c r="A14830" t="s">
        <v>34171</v>
      </c>
      <c r="B14830" t="s">
        <v>34468</v>
      </c>
      <c r="C14830" t="s">
        <v>11</v>
      </c>
      <c r="D14830" t="s">
        <v>33702</v>
      </c>
      <c r="E14830" s="1">
        <v>43503</v>
      </c>
      <c r="F14830" s="1">
        <v>43510</v>
      </c>
      <c r="G14830" s="3" t="str">
        <f t="shared" si="231"/>
        <v>https://www.regulations.gov/searchResults?rpp=25&amp;po=0&amp;s=BIS-2018-0006-78934&amp;os=true&amp;ns=true</v>
      </c>
      <c r="H14830" s="1" t="s">
        <v>13</v>
      </c>
      <c r="I14830" s="1">
        <v>43412</v>
      </c>
    </row>
    <row r="14831" spans="1:9" x14ac:dyDescent="0.25">
      <c r="A14831" t="s">
        <v>34226</v>
      </c>
      <c r="B14831" t="s">
        <v>34469</v>
      </c>
      <c r="C14831" t="s">
        <v>11</v>
      </c>
      <c r="D14831" t="s">
        <v>12</v>
      </c>
      <c r="E14831" s="1">
        <v>43409</v>
      </c>
      <c r="F14831" s="1">
        <v>43439</v>
      </c>
      <c r="G14831" s="3" t="str">
        <f t="shared" si="231"/>
        <v>https://www.regulations.gov/searchResults?rpp=25&amp;po=0&amp;s=BIS-2018-0006-75777&amp;os=true&amp;ns=true</v>
      </c>
      <c r="H14831" s="1" t="s">
        <v>13</v>
      </c>
      <c r="I14831" s="1">
        <v>43409</v>
      </c>
    </row>
    <row r="14832" spans="1:9" x14ac:dyDescent="0.25">
      <c r="A14832" t="s">
        <v>34228</v>
      </c>
      <c r="B14832" t="s">
        <v>34470</v>
      </c>
      <c r="C14832" t="s">
        <v>11</v>
      </c>
      <c r="D14832" t="s">
        <v>33702</v>
      </c>
      <c r="E14832" s="1">
        <v>43503</v>
      </c>
      <c r="F14832" s="1">
        <v>43510</v>
      </c>
      <c r="G14832" s="3" t="str">
        <f t="shared" si="231"/>
        <v>https://www.regulations.gov/searchResults?rpp=25&amp;po=0&amp;s=BIS-2018-0006-77556&amp;os=true&amp;ns=true</v>
      </c>
      <c r="H14832" s="1" t="s">
        <v>13</v>
      </c>
      <c r="I14832" s="1">
        <v>43411</v>
      </c>
    </row>
    <row r="14833" spans="1:9" x14ac:dyDescent="0.25">
      <c r="A14833" t="s">
        <v>34471</v>
      </c>
      <c r="B14833" t="s">
        <v>34472</v>
      </c>
      <c r="C14833" t="s">
        <v>11</v>
      </c>
      <c r="D14833" t="s">
        <v>33702</v>
      </c>
      <c r="E14833" s="1">
        <v>43504</v>
      </c>
      <c r="F14833" s="1">
        <v>43511</v>
      </c>
      <c r="G14833" s="3" t="str">
        <f t="shared" si="231"/>
        <v>https://www.regulations.gov/searchResults?rpp=25&amp;po=0&amp;s=BIS-2018-0006-77788&amp;os=true&amp;ns=true</v>
      </c>
      <c r="H14833" s="1" t="s">
        <v>13</v>
      </c>
      <c r="I14833" s="1">
        <v>43411</v>
      </c>
    </row>
    <row r="14834" spans="1:9" x14ac:dyDescent="0.25">
      <c r="A14834" t="s">
        <v>34473</v>
      </c>
      <c r="B14834" t="s">
        <v>34474</v>
      </c>
      <c r="C14834" t="s">
        <v>11</v>
      </c>
      <c r="D14834" t="s">
        <v>12</v>
      </c>
      <c r="E14834" s="1">
        <v>43409</v>
      </c>
      <c r="F14834" s="1">
        <v>43439</v>
      </c>
      <c r="G14834" s="3" t="str">
        <f t="shared" si="231"/>
        <v>https://www.regulations.gov/searchResults?rpp=25&amp;po=0&amp;s=BIS-2018-0006-75890&amp;os=true&amp;ns=true</v>
      </c>
      <c r="H14834" s="1" t="s">
        <v>13</v>
      </c>
      <c r="I14834" s="1">
        <v>43409</v>
      </c>
    </row>
    <row r="14835" spans="1:9" x14ac:dyDescent="0.25">
      <c r="A14835" t="s">
        <v>34475</v>
      </c>
      <c r="B14835" t="s">
        <v>34476</v>
      </c>
      <c r="C14835" t="s">
        <v>11</v>
      </c>
      <c r="D14835" t="s">
        <v>12</v>
      </c>
      <c r="E14835" s="1">
        <v>43409</v>
      </c>
      <c r="F14835" s="1">
        <v>43439</v>
      </c>
      <c r="G14835" s="3" t="str">
        <f t="shared" si="231"/>
        <v>https://www.regulations.gov/searchResults?rpp=25&amp;po=0&amp;s=BIS-2018-0006-75898&amp;os=true&amp;ns=true</v>
      </c>
      <c r="H14835" s="1" t="s">
        <v>13</v>
      </c>
      <c r="I14835" s="1">
        <v>43409</v>
      </c>
    </row>
    <row r="14836" spans="1:9" x14ac:dyDescent="0.25">
      <c r="A14836" t="s">
        <v>34477</v>
      </c>
      <c r="B14836" t="s">
        <v>34478</v>
      </c>
      <c r="C14836" t="s">
        <v>11</v>
      </c>
      <c r="D14836" t="s">
        <v>33702</v>
      </c>
      <c r="E14836" s="1">
        <v>43503</v>
      </c>
      <c r="F14836" s="1">
        <v>43510</v>
      </c>
      <c r="G14836" s="3" t="str">
        <f t="shared" si="231"/>
        <v>https://www.regulations.gov/searchResults?rpp=25&amp;po=0&amp;s=BIS-2018-0006-76711&amp;os=true&amp;ns=true</v>
      </c>
      <c r="H14836" s="1" t="s">
        <v>13</v>
      </c>
      <c r="I14836" s="1">
        <v>43410</v>
      </c>
    </row>
    <row r="14837" spans="1:9" x14ac:dyDescent="0.25">
      <c r="A14837" t="s">
        <v>34479</v>
      </c>
      <c r="B14837" t="s">
        <v>34480</v>
      </c>
      <c r="C14837" t="s">
        <v>11</v>
      </c>
      <c r="D14837" t="s">
        <v>33702</v>
      </c>
      <c r="E14837" s="1">
        <v>43503</v>
      </c>
      <c r="F14837" s="1">
        <v>43510</v>
      </c>
      <c r="G14837" s="3" t="str">
        <f t="shared" si="231"/>
        <v>https://www.regulations.gov/searchResults?rpp=25&amp;po=0&amp;s=BIS-2018-0006-76631&amp;os=true&amp;ns=true</v>
      </c>
      <c r="H14837" s="1" t="s">
        <v>13</v>
      </c>
      <c r="I14837" s="1">
        <v>43410</v>
      </c>
    </row>
    <row r="14838" spans="1:9" x14ac:dyDescent="0.25">
      <c r="A14838" t="s">
        <v>34042</v>
      </c>
      <c r="B14838" t="s">
        <v>34481</v>
      </c>
      <c r="C14838" t="s">
        <v>11</v>
      </c>
      <c r="D14838" t="s">
        <v>12</v>
      </c>
      <c r="E14838" s="1">
        <v>43411</v>
      </c>
      <c r="F14838" s="1">
        <v>43441</v>
      </c>
      <c r="G14838" s="3" t="str">
        <f t="shared" si="231"/>
        <v>https://www.regulations.gov/searchResults?rpp=25&amp;po=0&amp;s=BIS-2018-0006-77442&amp;os=true&amp;ns=true</v>
      </c>
      <c r="H14838" s="1" t="s">
        <v>13</v>
      </c>
      <c r="I14838" s="1">
        <v>43411</v>
      </c>
    </row>
    <row r="14839" spans="1:9" x14ac:dyDescent="0.25">
      <c r="A14839" t="s">
        <v>34482</v>
      </c>
      <c r="B14839" t="s">
        <v>34483</v>
      </c>
      <c r="C14839" t="s">
        <v>11</v>
      </c>
      <c r="D14839" t="s">
        <v>12</v>
      </c>
      <c r="E14839" s="1">
        <v>43411</v>
      </c>
      <c r="F14839" s="1">
        <v>43441</v>
      </c>
      <c r="G14839" s="3" t="str">
        <f t="shared" si="231"/>
        <v>https://www.regulations.gov/searchResults?rpp=25&amp;po=0&amp;s=BIS-2018-0006-77477&amp;os=true&amp;ns=true</v>
      </c>
      <c r="H14839" s="1" t="s">
        <v>13</v>
      </c>
      <c r="I14839" s="1">
        <v>43411</v>
      </c>
    </row>
    <row r="14840" spans="1:9" x14ac:dyDescent="0.25">
      <c r="A14840" t="s">
        <v>34484</v>
      </c>
      <c r="B14840" t="s">
        <v>34485</v>
      </c>
      <c r="C14840" t="s">
        <v>11</v>
      </c>
      <c r="D14840" t="s">
        <v>33702</v>
      </c>
      <c r="E14840" s="1">
        <v>43503</v>
      </c>
      <c r="F14840" s="1">
        <v>43510</v>
      </c>
      <c r="G14840" s="3" t="str">
        <f t="shared" si="231"/>
        <v>https://www.regulations.gov/searchResults?rpp=25&amp;po=0&amp;s=BIS-2018-0006-78814&amp;os=true&amp;ns=true</v>
      </c>
      <c r="H14840" s="1" t="s">
        <v>13</v>
      </c>
      <c r="I14840" s="1">
        <v>43412</v>
      </c>
    </row>
    <row r="14841" spans="1:9" x14ac:dyDescent="0.25">
      <c r="A14841" t="s">
        <v>34238</v>
      </c>
      <c r="B14841" t="s">
        <v>34486</v>
      </c>
      <c r="C14841" t="s">
        <v>11</v>
      </c>
      <c r="D14841" t="s">
        <v>33702</v>
      </c>
      <c r="E14841" s="1">
        <v>43503</v>
      </c>
      <c r="F14841" s="1">
        <v>43510</v>
      </c>
      <c r="G14841" s="3" t="str">
        <f t="shared" si="231"/>
        <v>https://www.regulations.gov/searchResults?rpp=25&amp;po=0&amp;s=BIS-2018-0006-76165&amp;os=true&amp;ns=true</v>
      </c>
      <c r="H14841" s="1" t="s">
        <v>13</v>
      </c>
      <c r="I14841" s="1">
        <v>43410</v>
      </c>
    </row>
    <row r="14842" spans="1:9" x14ac:dyDescent="0.25">
      <c r="A14842" t="s">
        <v>34487</v>
      </c>
      <c r="B14842" t="s">
        <v>34488</v>
      </c>
      <c r="C14842" t="s">
        <v>11</v>
      </c>
      <c r="D14842" t="s">
        <v>33702</v>
      </c>
      <c r="E14842" s="1">
        <v>43503</v>
      </c>
      <c r="F14842" s="1">
        <v>43510</v>
      </c>
      <c r="G14842" s="3" t="str">
        <f t="shared" si="231"/>
        <v>https://www.regulations.gov/searchResults?rpp=25&amp;po=0&amp;s=BIS-2018-0006-76178&amp;os=true&amp;ns=true</v>
      </c>
      <c r="H14842" s="1" t="s">
        <v>13</v>
      </c>
      <c r="I14842" s="1">
        <v>43410</v>
      </c>
    </row>
    <row r="14843" spans="1:9" x14ac:dyDescent="0.25">
      <c r="A14843" t="s">
        <v>34044</v>
      </c>
      <c r="B14843" t="s">
        <v>34489</v>
      </c>
      <c r="C14843" t="s">
        <v>11</v>
      </c>
      <c r="D14843" t="s">
        <v>12</v>
      </c>
      <c r="E14843" s="1">
        <v>43409</v>
      </c>
      <c r="F14843" s="1">
        <v>43439</v>
      </c>
      <c r="G14843" s="3" t="str">
        <f t="shared" si="231"/>
        <v>https://www.regulations.gov/searchResults?rpp=25&amp;po=0&amp;s=BIS-2018-0006-75882&amp;os=true&amp;ns=true</v>
      </c>
      <c r="H14843" s="1" t="s">
        <v>13</v>
      </c>
      <c r="I14843" s="1">
        <v>43409</v>
      </c>
    </row>
    <row r="14844" spans="1:9" x14ac:dyDescent="0.25">
      <c r="A14844" t="s">
        <v>34490</v>
      </c>
      <c r="B14844" t="s">
        <v>34491</v>
      </c>
      <c r="C14844" t="s">
        <v>11</v>
      </c>
      <c r="D14844" t="s">
        <v>12</v>
      </c>
      <c r="E14844" s="1">
        <v>43409</v>
      </c>
      <c r="F14844" s="1">
        <v>43439</v>
      </c>
      <c r="G14844" s="3" t="str">
        <f t="shared" si="231"/>
        <v>https://www.regulations.gov/searchResults?rpp=25&amp;po=0&amp;s=BIS-2018-0006-75942&amp;os=true&amp;ns=true</v>
      </c>
      <c r="H14844" s="1" t="s">
        <v>13</v>
      </c>
      <c r="I14844" s="1">
        <v>43409</v>
      </c>
    </row>
    <row r="14845" spans="1:9" x14ac:dyDescent="0.25">
      <c r="A14845" t="s">
        <v>34492</v>
      </c>
      <c r="B14845" t="s">
        <v>34493</v>
      </c>
      <c r="C14845" t="s">
        <v>11</v>
      </c>
      <c r="D14845" t="s">
        <v>33702</v>
      </c>
      <c r="E14845" s="1">
        <v>43503</v>
      </c>
      <c r="F14845" s="1">
        <v>43510</v>
      </c>
      <c r="G14845" s="3" t="str">
        <f t="shared" si="231"/>
        <v>https://www.regulations.gov/searchResults?rpp=25&amp;po=0&amp;s=BIS-2018-0006-78840&amp;os=true&amp;ns=true</v>
      </c>
      <c r="H14845" s="1" t="s">
        <v>13</v>
      </c>
      <c r="I14845" s="1">
        <v>43412</v>
      </c>
    </row>
    <row r="14846" spans="1:9" x14ac:dyDescent="0.25">
      <c r="A14846" t="s">
        <v>34248</v>
      </c>
      <c r="B14846" t="s">
        <v>34494</v>
      </c>
      <c r="C14846" t="s">
        <v>11</v>
      </c>
      <c r="D14846" t="s">
        <v>12</v>
      </c>
      <c r="E14846" s="1">
        <v>43412</v>
      </c>
      <c r="F14846" s="1">
        <v>43442</v>
      </c>
      <c r="G14846" s="3" t="str">
        <f t="shared" si="231"/>
        <v>https://www.regulations.gov/searchResults?rpp=25&amp;po=0&amp;s=BIS-2018-0006-78126&amp;os=true&amp;ns=true</v>
      </c>
      <c r="H14846" s="1" t="s">
        <v>13</v>
      </c>
      <c r="I14846" s="1">
        <v>43412</v>
      </c>
    </row>
    <row r="14847" spans="1:9" x14ac:dyDescent="0.25">
      <c r="A14847" t="s">
        <v>34250</v>
      </c>
      <c r="B14847" t="s">
        <v>34495</v>
      </c>
      <c r="C14847" t="s">
        <v>11</v>
      </c>
      <c r="D14847" t="s">
        <v>12</v>
      </c>
      <c r="E14847" s="1">
        <v>43409</v>
      </c>
      <c r="F14847" s="1">
        <v>43439</v>
      </c>
      <c r="G14847" s="3" t="str">
        <f t="shared" si="231"/>
        <v>https://www.regulations.gov/searchResults?rpp=25&amp;po=0&amp;s=BIS-2018-0006-75907&amp;os=true&amp;ns=true</v>
      </c>
      <c r="H14847" s="1" t="s">
        <v>13</v>
      </c>
      <c r="I14847" s="1">
        <v>43409</v>
      </c>
    </row>
    <row r="14848" spans="1:9" x14ac:dyDescent="0.25">
      <c r="A14848" t="s">
        <v>34064</v>
      </c>
      <c r="B14848" t="s">
        <v>34496</v>
      </c>
      <c r="C14848" t="s">
        <v>11</v>
      </c>
      <c r="D14848" t="s">
        <v>12</v>
      </c>
      <c r="E14848" s="1">
        <v>43409</v>
      </c>
      <c r="F14848" s="1">
        <v>43439</v>
      </c>
      <c r="G14848" s="3" t="str">
        <f t="shared" si="231"/>
        <v>https://www.regulations.gov/searchResults?rpp=25&amp;po=0&amp;s=BIS-2018-0006-75851&amp;os=true&amp;ns=true</v>
      </c>
      <c r="H14848" s="1" t="s">
        <v>13</v>
      </c>
      <c r="I14848" s="1">
        <v>43409</v>
      </c>
    </row>
    <row r="14849" spans="1:9" x14ac:dyDescent="0.25">
      <c r="A14849" t="s">
        <v>34497</v>
      </c>
      <c r="B14849" t="s">
        <v>34498</v>
      </c>
      <c r="C14849" t="s">
        <v>11</v>
      </c>
      <c r="D14849" t="s">
        <v>12</v>
      </c>
      <c r="E14849" s="1">
        <v>43411</v>
      </c>
      <c r="F14849" s="1">
        <v>43441</v>
      </c>
      <c r="G14849" s="3" t="str">
        <f t="shared" si="231"/>
        <v>https://www.regulations.gov/searchResults?rpp=25&amp;po=0&amp;s=BIS-2018-0006-77822&amp;os=true&amp;ns=true</v>
      </c>
      <c r="H14849" s="1" t="s">
        <v>13</v>
      </c>
      <c r="I14849" s="1">
        <v>43411</v>
      </c>
    </row>
    <row r="14850" spans="1:9" x14ac:dyDescent="0.25">
      <c r="A14850" t="s">
        <v>34499</v>
      </c>
      <c r="B14850" t="s">
        <v>34500</v>
      </c>
      <c r="C14850" t="s">
        <v>11</v>
      </c>
      <c r="D14850" t="s">
        <v>12</v>
      </c>
      <c r="E14850" s="1">
        <v>43411</v>
      </c>
      <c r="F14850" s="1">
        <v>43441</v>
      </c>
      <c r="G14850" s="3" t="str">
        <f t="shared" si="231"/>
        <v>https://www.regulations.gov/searchResults?rpp=25&amp;po=0&amp;s=BIS-2018-0006-77394&amp;os=true&amp;ns=true</v>
      </c>
      <c r="H14850" s="1" t="s">
        <v>13</v>
      </c>
      <c r="I14850" s="1">
        <v>43411</v>
      </c>
    </row>
    <row r="14851" spans="1:9" x14ac:dyDescent="0.25">
      <c r="A14851" t="s">
        <v>34501</v>
      </c>
      <c r="B14851" t="s">
        <v>34502</v>
      </c>
      <c r="C14851" t="s">
        <v>11</v>
      </c>
      <c r="D14851" t="s">
        <v>12</v>
      </c>
      <c r="E14851" s="1">
        <v>43409</v>
      </c>
      <c r="F14851" s="1">
        <v>43439</v>
      </c>
      <c r="G14851" s="3" t="str">
        <f t="shared" ref="G14851:G14914" si="232">HYPERLINK(CONCATENATE("https://www.regulations.gov/searchResults?rpp=25&amp;po=0&amp;s=",A14851,"&amp;os=true&amp;ns=true"),CONCATENATE("https://www.regulations.gov/searchResults?rpp=25&amp;po=0&amp;s=",A14851,"&amp;os=true&amp;ns=true"))</f>
        <v>https://www.regulations.gov/searchResults?rpp=25&amp;po=0&amp;s=BIS-2018-0006-76005&amp;os=true&amp;ns=true</v>
      </c>
      <c r="H14851" s="1" t="s">
        <v>13</v>
      </c>
      <c r="I14851" s="1">
        <v>43409</v>
      </c>
    </row>
    <row r="14852" spans="1:9" x14ac:dyDescent="0.25">
      <c r="A14852" t="s">
        <v>34075</v>
      </c>
      <c r="B14852" t="s">
        <v>34503</v>
      </c>
      <c r="C14852" t="s">
        <v>11</v>
      </c>
      <c r="D14852" t="s">
        <v>33702</v>
      </c>
      <c r="E14852" s="1">
        <v>43503</v>
      </c>
      <c r="F14852" s="1">
        <v>43510</v>
      </c>
      <c r="G14852" s="3" t="str">
        <f t="shared" si="232"/>
        <v>https://www.regulations.gov/searchResults?rpp=25&amp;po=0&amp;s=BIS-2018-0006-76127&amp;os=true&amp;ns=true</v>
      </c>
      <c r="H14852" s="1" t="s">
        <v>13</v>
      </c>
      <c r="I14852" s="1">
        <v>43410</v>
      </c>
    </row>
    <row r="14853" spans="1:9" x14ac:dyDescent="0.25">
      <c r="A14853" t="s">
        <v>34077</v>
      </c>
      <c r="B14853" t="s">
        <v>34504</v>
      </c>
      <c r="C14853" t="s">
        <v>11</v>
      </c>
      <c r="D14853" t="s">
        <v>33702</v>
      </c>
      <c r="E14853" s="1">
        <v>43503</v>
      </c>
      <c r="F14853" s="1">
        <v>43510</v>
      </c>
      <c r="G14853" s="3" t="str">
        <f t="shared" si="232"/>
        <v>https://www.regulations.gov/searchResults?rpp=25&amp;po=0&amp;s=BIS-2018-0006-76074&amp;os=true&amp;ns=true</v>
      </c>
      <c r="H14853" s="1" t="s">
        <v>13</v>
      </c>
      <c r="I14853" s="1">
        <v>43410</v>
      </c>
    </row>
    <row r="14854" spans="1:9" x14ac:dyDescent="0.25">
      <c r="A14854" t="s">
        <v>34505</v>
      </c>
      <c r="B14854" t="s">
        <v>34506</v>
      </c>
      <c r="C14854" t="s">
        <v>11</v>
      </c>
      <c r="D14854" t="s">
        <v>33702</v>
      </c>
      <c r="E14854" s="1">
        <v>43503</v>
      </c>
      <c r="F14854" s="1">
        <v>43510</v>
      </c>
      <c r="G14854" s="3" t="str">
        <f t="shared" si="232"/>
        <v>https://www.regulations.gov/searchResults?rpp=25&amp;po=0&amp;s=BIS-2018-0006-77515&amp;os=true&amp;ns=true</v>
      </c>
      <c r="H14854" s="1" t="s">
        <v>13</v>
      </c>
      <c r="I14854" s="1">
        <v>43411</v>
      </c>
    </row>
    <row r="14855" spans="1:9" x14ac:dyDescent="0.25">
      <c r="A14855" t="s">
        <v>34507</v>
      </c>
      <c r="B14855" t="s">
        <v>34508</v>
      </c>
      <c r="C14855" t="s">
        <v>11</v>
      </c>
      <c r="D14855" t="s">
        <v>33702</v>
      </c>
      <c r="E14855" s="1">
        <v>43503</v>
      </c>
      <c r="F14855" s="1">
        <v>43510</v>
      </c>
      <c r="G14855" s="3" t="str">
        <f t="shared" si="232"/>
        <v>https://www.regulations.gov/searchResults?rpp=25&amp;po=0&amp;s=BIS-2018-0006-76179&amp;os=true&amp;ns=true</v>
      </c>
      <c r="H14855" s="1" t="s">
        <v>13</v>
      </c>
      <c r="I14855" s="1">
        <v>43410</v>
      </c>
    </row>
    <row r="14856" spans="1:9" x14ac:dyDescent="0.25">
      <c r="A14856" t="s">
        <v>34509</v>
      </c>
      <c r="B14856" t="s">
        <v>34510</v>
      </c>
      <c r="C14856" t="s">
        <v>11</v>
      </c>
      <c r="D14856" t="s">
        <v>33702</v>
      </c>
      <c r="E14856" s="1">
        <v>43504</v>
      </c>
      <c r="F14856" s="1">
        <v>43511</v>
      </c>
      <c r="G14856" s="3" t="str">
        <f t="shared" si="232"/>
        <v>https://www.regulations.gov/searchResults?rpp=25&amp;po=0&amp;s=BIS-2018-0006-77317&amp;os=true&amp;ns=true</v>
      </c>
      <c r="H14856" s="1" t="s">
        <v>13</v>
      </c>
      <c r="I14856" s="1">
        <v>43411</v>
      </c>
    </row>
    <row r="14857" spans="1:9" x14ac:dyDescent="0.25">
      <c r="A14857" t="s">
        <v>34339</v>
      </c>
      <c r="B14857" t="s">
        <v>34511</v>
      </c>
      <c r="C14857" t="s">
        <v>11</v>
      </c>
      <c r="D14857" t="s">
        <v>33702</v>
      </c>
      <c r="E14857" s="1">
        <v>43503</v>
      </c>
      <c r="F14857" s="1">
        <v>43510</v>
      </c>
      <c r="G14857" s="3" t="str">
        <f t="shared" si="232"/>
        <v>https://www.regulations.gov/searchResults?rpp=25&amp;po=0&amp;s=BIS-2018-0006-78885&amp;os=true&amp;ns=true</v>
      </c>
      <c r="H14857" s="1" t="s">
        <v>13</v>
      </c>
      <c r="I14857" s="1">
        <v>43412</v>
      </c>
    </row>
    <row r="14858" spans="1:9" x14ac:dyDescent="0.25">
      <c r="A14858" t="s">
        <v>34512</v>
      </c>
      <c r="B14858" t="s">
        <v>34513</v>
      </c>
      <c r="C14858" t="s">
        <v>11</v>
      </c>
      <c r="D14858" t="s">
        <v>33702</v>
      </c>
      <c r="E14858" s="1">
        <v>43504</v>
      </c>
      <c r="F14858" s="1">
        <v>43511</v>
      </c>
      <c r="G14858" s="3" t="str">
        <f t="shared" si="232"/>
        <v>https://www.regulations.gov/searchResults?rpp=25&amp;po=0&amp;s=BIS-2018-0006-77329&amp;os=true&amp;ns=true</v>
      </c>
      <c r="H14858" s="1" t="s">
        <v>13</v>
      </c>
      <c r="I14858" s="1">
        <v>43411</v>
      </c>
    </row>
    <row r="14859" spans="1:9" x14ac:dyDescent="0.25">
      <c r="A14859" t="s">
        <v>34514</v>
      </c>
      <c r="B14859" t="s">
        <v>34515</v>
      </c>
      <c r="C14859" t="s">
        <v>11</v>
      </c>
      <c r="D14859" t="s">
        <v>33702</v>
      </c>
      <c r="E14859" s="1">
        <v>43503</v>
      </c>
      <c r="F14859" s="1">
        <v>43510</v>
      </c>
      <c r="G14859" s="3" t="str">
        <f t="shared" si="232"/>
        <v>https://www.regulations.gov/searchResults?rpp=25&amp;po=0&amp;s=BIS-2018-0006-76624&amp;os=true&amp;ns=true</v>
      </c>
      <c r="H14859" s="1" t="s">
        <v>13</v>
      </c>
      <c r="I14859" s="1">
        <v>43410</v>
      </c>
    </row>
    <row r="14860" spans="1:9" x14ac:dyDescent="0.25">
      <c r="A14860" t="s">
        <v>34516</v>
      </c>
      <c r="B14860" t="s">
        <v>34517</v>
      </c>
      <c r="C14860" t="s">
        <v>11</v>
      </c>
      <c r="D14860" t="s">
        <v>33702</v>
      </c>
      <c r="E14860" s="1">
        <v>43503</v>
      </c>
      <c r="F14860" s="1">
        <v>43510</v>
      </c>
      <c r="G14860" s="3" t="str">
        <f t="shared" si="232"/>
        <v>https://www.regulations.gov/searchResults?rpp=25&amp;po=0&amp;s=BIS-2018-0006-78957&amp;os=true&amp;ns=true</v>
      </c>
      <c r="H14860" s="1" t="s">
        <v>13</v>
      </c>
      <c r="I14860" s="1">
        <v>43412</v>
      </c>
    </row>
    <row r="14861" spans="1:9" x14ac:dyDescent="0.25">
      <c r="A14861" t="s">
        <v>34518</v>
      </c>
      <c r="B14861" t="s">
        <v>34519</v>
      </c>
      <c r="C14861" t="s">
        <v>11</v>
      </c>
      <c r="D14861" t="s">
        <v>12</v>
      </c>
      <c r="E14861" s="1">
        <v>43411</v>
      </c>
      <c r="F14861" s="1">
        <v>43441</v>
      </c>
      <c r="G14861" s="3" t="str">
        <f t="shared" si="232"/>
        <v>https://www.regulations.gov/searchResults?rpp=25&amp;po=0&amp;s=BIS-2018-0006-77501&amp;os=true&amp;ns=true</v>
      </c>
      <c r="H14861" s="1" t="s">
        <v>13</v>
      </c>
      <c r="I14861" s="1">
        <v>43411</v>
      </c>
    </row>
    <row r="14862" spans="1:9" x14ac:dyDescent="0.25">
      <c r="A14862" t="s">
        <v>34520</v>
      </c>
      <c r="B14862" t="s">
        <v>34521</v>
      </c>
      <c r="C14862" t="s">
        <v>11</v>
      </c>
      <c r="D14862" t="s">
        <v>12</v>
      </c>
      <c r="E14862" s="1">
        <v>43409</v>
      </c>
      <c r="F14862" s="1">
        <v>43439</v>
      </c>
      <c r="G14862" s="3" t="str">
        <f t="shared" si="232"/>
        <v>https://www.regulations.gov/searchResults?rpp=25&amp;po=0&amp;s=BIS-2018-0006-75894&amp;os=true&amp;ns=true</v>
      </c>
      <c r="H14862" s="1" t="s">
        <v>13</v>
      </c>
      <c r="I14862" s="1">
        <v>43409</v>
      </c>
    </row>
    <row r="14863" spans="1:9" x14ac:dyDescent="0.25">
      <c r="A14863" t="s">
        <v>34522</v>
      </c>
      <c r="B14863" t="s">
        <v>34523</v>
      </c>
      <c r="C14863" t="s">
        <v>11</v>
      </c>
      <c r="D14863" t="s">
        <v>12</v>
      </c>
      <c r="E14863" s="1">
        <v>43411</v>
      </c>
      <c r="F14863" s="1">
        <v>43441</v>
      </c>
      <c r="G14863" s="3" t="str">
        <f t="shared" si="232"/>
        <v>https://www.regulations.gov/searchResults?rpp=25&amp;po=0&amp;s=BIS-2018-0006-77374&amp;os=true&amp;ns=true</v>
      </c>
      <c r="H14863" s="1" t="s">
        <v>13</v>
      </c>
      <c r="I14863" s="1">
        <v>43411</v>
      </c>
    </row>
    <row r="14864" spans="1:9" x14ac:dyDescent="0.25">
      <c r="A14864" t="s">
        <v>34524</v>
      </c>
      <c r="B14864" t="s">
        <v>34525</v>
      </c>
      <c r="C14864" t="s">
        <v>11</v>
      </c>
      <c r="D14864" t="s">
        <v>12</v>
      </c>
      <c r="E14864" s="1">
        <v>43412</v>
      </c>
      <c r="F14864" s="1">
        <v>43442</v>
      </c>
      <c r="G14864" s="3" t="str">
        <f t="shared" si="232"/>
        <v>https://www.regulations.gov/searchResults?rpp=25&amp;po=0&amp;s=BIS-2018-0006-78190&amp;os=true&amp;ns=true</v>
      </c>
      <c r="H14864" s="1" t="s">
        <v>13</v>
      </c>
      <c r="I14864" s="1">
        <v>43412</v>
      </c>
    </row>
    <row r="14865" spans="1:9" x14ac:dyDescent="0.25">
      <c r="A14865" t="s">
        <v>34112</v>
      </c>
      <c r="B14865" t="s">
        <v>34526</v>
      </c>
      <c r="C14865" t="s">
        <v>11</v>
      </c>
      <c r="D14865" t="s">
        <v>12</v>
      </c>
      <c r="E14865" s="1">
        <v>43409</v>
      </c>
      <c r="F14865" s="1">
        <v>43439</v>
      </c>
      <c r="G14865" s="3" t="str">
        <f t="shared" si="232"/>
        <v>https://www.regulations.gov/searchResults?rpp=25&amp;po=0&amp;s=BIS-2018-0006-76024&amp;os=true&amp;ns=true</v>
      </c>
      <c r="H14865" s="1" t="s">
        <v>13</v>
      </c>
      <c r="I14865" s="1">
        <v>43409</v>
      </c>
    </row>
    <row r="14866" spans="1:9" x14ac:dyDescent="0.25">
      <c r="A14866" t="s">
        <v>34114</v>
      </c>
      <c r="B14866" t="s">
        <v>34527</v>
      </c>
      <c r="C14866" t="s">
        <v>11</v>
      </c>
      <c r="D14866" t="s">
        <v>12</v>
      </c>
      <c r="E14866" s="1">
        <v>43411</v>
      </c>
      <c r="F14866" s="1">
        <v>43441</v>
      </c>
      <c r="G14866" s="3" t="str">
        <f t="shared" si="232"/>
        <v>https://www.regulations.gov/searchResults?rpp=25&amp;po=0&amp;s=BIS-2018-0006-77340&amp;os=true&amp;ns=true</v>
      </c>
      <c r="H14866" s="1" t="s">
        <v>13</v>
      </c>
      <c r="I14866" s="1">
        <v>43411</v>
      </c>
    </row>
    <row r="14867" spans="1:9" x14ac:dyDescent="0.25">
      <c r="A14867" t="s">
        <v>34528</v>
      </c>
      <c r="B14867" t="s">
        <v>34529</v>
      </c>
      <c r="C14867" t="s">
        <v>11</v>
      </c>
      <c r="D14867" t="s">
        <v>12</v>
      </c>
      <c r="E14867" s="1">
        <v>43411</v>
      </c>
      <c r="F14867" s="1">
        <v>43441</v>
      </c>
      <c r="G14867" s="3" t="str">
        <f t="shared" si="232"/>
        <v>https://www.regulations.gov/searchResults?rpp=25&amp;po=0&amp;s=BIS-2018-0006-77337&amp;os=true&amp;ns=true</v>
      </c>
      <c r="H14867" s="1" t="s">
        <v>13</v>
      </c>
      <c r="I14867" s="1">
        <v>43411</v>
      </c>
    </row>
    <row r="14868" spans="1:9" x14ac:dyDescent="0.25">
      <c r="A14868" t="s">
        <v>34530</v>
      </c>
      <c r="B14868" t="s">
        <v>34531</v>
      </c>
      <c r="C14868" t="s">
        <v>11</v>
      </c>
      <c r="D14868" t="s">
        <v>33702</v>
      </c>
      <c r="E14868" s="1">
        <v>43503</v>
      </c>
      <c r="F14868" s="1">
        <v>43510</v>
      </c>
      <c r="G14868" s="3" t="str">
        <f t="shared" si="232"/>
        <v>https://www.regulations.gov/searchResults?rpp=25&amp;po=0&amp;s=BIS-2018-0006-77530&amp;os=true&amp;ns=true</v>
      </c>
      <c r="H14868" s="1" t="s">
        <v>13</v>
      </c>
      <c r="I14868" s="1">
        <v>43411</v>
      </c>
    </row>
    <row r="14869" spans="1:9" x14ac:dyDescent="0.25">
      <c r="A14869" t="s">
        <v>34126</v>
      </c>
      <c r="B14869" t="s">
        <v>34532</v>
      </c>
      <c r="C14869" t="s">
        <v>11</v>
      </c>
      <c r="D14869" t="s">
        <v>33702</v>
      </c>
      <c r="E14869" s="1">
        <v>43504</v>
      </c>
      <c r="F14869" s="1">
        <v>43511</v>
      </c>
      <c r="G14869" s="3" t="str">
        <f t="shared" si="232"/>
        <v>https://www.regulations.gov/searchResults?rpp=25&amp;po=0&amp;s=BIS-2018-0006-77796&amp;os=true&amp;ns=true</v>
      </c>
      <c r="H14869" s="1" t="s">
        <v>13</v>
      </c>
      <c r="I14869" s="1">
        <v>43411</v>
      </c>
    </row>
    <row r="14870" spans="1:9" x14ac:dyDescent="0.25">
      <c r="A14870" t="s">
        <v>34533</v>
      </c>
      <c r="B14870" t="s">
        <v>34534</v>
      </c>
      <c r="C14870" t="s">
        <v>11</v>
      </c>
      <c r="D14870" t="s">
        <v>33702</v>
      </c>
      <c r="E14870" s="1">
        <v>43504</v>
      </c>
      <c r="F14870" s="1">
        <v>43511</v>
      </c>
      <c r="G14870" s="3" t="str">
        <f t="shared" si="232"/>
        <v>https://www.regulations.gov/searchResults?rpp=25&amp;po=0&amp;s=BIS-2018-0006-77272&amp;os=true&amp;ns=true</v>
      </c>
      <c r="H14870" s="1" t="s">
        <v>13</v>
      </c>
      <c r="I14870" s="1">
        <v>43411</v>
      </c>
    </row>
    <row r="14871" spans="1:9" x14ac:dyDescent="0.25">
      <c r="A14871" t="s">
        <v>34535</v>
      </c>
      <c r="B14871" t="s">
        <v>34536</v>
      </c>
      <c r="C14871" t="s">
        <v>11</v>
      </c>
      <c r="D14871" t="s">
        <v>12</v>
      </c>
      <c r="E14871" s="1">
        <v>43409</v>
      </c>
      <c r="F14871" s="1">
        <v>43439</v>
      </c>
      <c r="G14871" s="3" t="str">
        <f t="shared" si="232"/>
        <v>https://www.regulations.gov/searchResults?rpp=25&amp;po=0&amp;s=BIS-2018-0006-75944&amp;os=true&amp;ns=true</v>
      </c>
      <c r="H14871" s="1" t="s">
        <v>13</v>
      </c>
      <c r="I14871" s="1">
        <v>43409</v>
      </c>
    </row>
    <row r="14872" spans="1:9" x14ac:dyDescent="0.25">
      <c r="A14872" t="s">
        <v>34537</v>
      </c>
      <c r="B14872" t="s">
        <v>34538</v>
      </c>
      <c r="C14872" t="s">
        <v>11</v>
      </c>
      <c r="D14872" t="s">
        <v>12</v>
      </c>
      <c r="E14872" s="1">
        <v>43411</v>
      </c>
      <c r="F14872" s="1">
        <v>43441</v>
      </c>
      <c r="G14872" s="3" t="str">
        <f t="shared" si="232"/>
        <v>https://www.regulations.gov/searchResults?rpp=25&amp;po=0&amp;s=BIS-2018-0006-77830&amp;os=true&amp;ns=true</v>
      </c>
      <c r="H14872" s="1" t="s">
        <v>13</v>
      </c>
      <c r="I14872" s="1">
        <v>43411</v>
      </c>
    </row>
    <row r="14873" spans="1:9" x14ac:dyDescent="0.25">
      <c r="A14873" t="s">
        <v>34539</v>
      </c>
      <c r="B14873" t="s">
        <v>34540</v>
      </c>
      <c r="C14873" t="s">
        <v>11</v>
      </c>
      <c r="D14873" t="s">
        <v>33702</v>
      </c>
      <c r="E14873" s="1">
        <v>43503</v>
      </c>
      <c r="F14873" s="1">
        <v>43510</v>
      </c>
      <c r="G14873" s="3" t="str">
        <f t="shared" si="232"/>
        <v>https://www.regulations.gov/searchResults?rpp=25&amp;po=0&amp;s=BIS-2018-0006-77238&amp;os=true&amp;ns=true</v>
      </c>
      <c r="H14873" s="1" t="s">
        <v>13</v>
      </c>
      <c r="I14873" s="1">
        <v>43411</v>
      </c>
    </row>
    <row r="14874" spans="1:9" x14ac:dyDescent="0.25">
      <c r="A14874" t="s">
        <v>34541</v>
      </c>
      <c r="B14874" t="s">
        <v>34542</v>
      </c>
      <c r="C14874" t="s">
        <v>11</v>
      </c>
      <c r="D14874" t="s">
        <v>33702</v>
      </c>
      <c r="E14874" s="1">
        <v>43503</v>
      </c>
      <c r="F14874" s="1">
        <v>43510</v>
      </c>
      <c r="G14874" s="3" t="str">
        <f t="shared" si="232"/>
        <v>https://www.regulations.gov/searchResults?rpp=25&amp;po=0&amp;s=BIS-2018-0006-76505&amp;os=true&amp;ns=true</v>
      </c>
      <c r="H14874" s="1" t="s">
        <v>13</v>
      </c>
      <c r="I14874" s="1">
        <v>43410</v>
      </c>
    </row>
    <row r="14875" spans="1:9" x14ac:dyDescent="0.25">
      <c r="A14875" t="s">
        <v>34543</v>
      </c>
      <c r="B14875" t="s">
        <v>34544</v>
      </c>
      <c r="C14875" t="s">
        <v>11</v>
      </c>
      <c r="D14875" t="s">
        <v>33702</v>
      </c>
      <c r="E14875" s="1">
        <v>43503</v>
      </c>
      <c r="F14875" s="1">
        <v>43510</v>
      </c>
      <c r="G14875" s="3" t="str">
        <f t="shared" si="232"/>
        <v>https://www.regulations.gov/searchResults?rpp=25&amp;po=0&amp;s=BIS-2018-0006-78889&amp;os=true&amp;ns=true</v>
      </c>
      <c r="H14875" s="1" t="s">
        <v>13</v>
      </c>
      <c r="I14875" s="1">
        <v>43412</v>
      </c>
    </row>
    <row r="14876" spans="1:9" x14ac:dyDescent="0.25">
      <c r="A14876" t="s">
        <v>34148</v>
      </c>
      <c r="B14876" t="s">
        <v>34545</v>
      </c>
      <c r="C14876" t="s">
        <v>11</v>
      </c>
      <c r="D14876" t="s">
        <v>33702</v>
      </c>
      <c r="E14876" s="1">
        <v>43503</v>
      </c>
      <c r="F14876" s="1">
        <v>43510</v>
      </c>
      <c r="G14876" s="3" t="str">
        <f t="shared" si="232"/>
        <v>https://www.regulations.gov/searchResults?rpp=25&amp;po=0&amp;s=BIS-2018-0006-76162&amp;os=true&amp;ns=true</v>
      </c>
      <c r="H14876" s="1" t="s">
        <v>13</v>
      </c>
      <c r="I14876" s="1">
        <v>43410</v>
      </c>
    </row>
    <row r="14877" spans="1:9" x14ac:dyDescent="0.25">
      <c r="A14877" t="s">
        <v>34150</v>
      </c>
      <c r="B14877" t="s">
        <v>34546</v>
      </c>
      <c r="C14877" t="s">
        <v>11</v>
      </c>
      <c r="D14877" t="s">
        <v>33702</v>
      </c>
      <c r="E14877" s="1">
        <v>43503</v>
      </c>
      <c r="F14877" s="1">
        <v>43510</v>
      </c>
      <c r="G14877" s="3" t="str">
        <f t="shared" si="232"/>
        <v>https://www.regulations.gov/searchResults?rpp=25&amp;po=0&amp;s=BIS-2018-0006-77560&amp;os=true&amp;ns=true</v>
      </c>
      <c r="H14877" s="1" t="s">
        <v>13</v>
      </c>
      <c r="I14877" s="1">
        <v>43411</v>
      </c>
    </row>
    <row r="14878" spans="1:9" x14ac:dyDescent="0.25">
      <c r="A14878" t="s">
        <v>34547</v>
      </c>
      <c r="B14878" t="s">
        <v>34548</v>
      </c>
      <c r="C14878" t="s">
        <v>11</v>
      </c>
      <c r="D14878" t="s">
        <v>33702</v>
      </c>
      <c r="E14878" s="1">
        <v>43504</v>
      </c>
      <c r="F14878" s="1">
        <v>43511</v>
      </c>
      <c r="G14878" s="3" t="str">
        <f t="shared" si="232"/>
        <v>https://www.regulations.gov/searchResults?rpp=25&amp;po=0&amp;s=BIS-2018-0006-77305&amp;os=true&amp;ns=true</v>
      </c>
      <c r="H14878" s="1" t="s">
        <v>13</v>
      </c>
      <c r="I14878" s="1">
        <v>43411</v>
      </c>
    </row>
    <row r="14879" spans="1:9" x14ac:dyDescent="0.25">
      <c r="A14879" t="s">
        <v>34279</v>
      </c>
      <c r="B14879" t="s">
        <v>34549</v>
      </c>
      <c r="C14879" t="s">
        <v>11</v>
      </c>
      <c r="D14879" t="s">
        <v>33702</v>
      </c>
      <c r="E14879" s="1">
        <v>43503</v>
      </c>
      <c r="F14879" s="1">
        <v>43510</v>
      </c>
      <c r="G14879" s="3" t="str">
        <f t="shared" si="232"/>
        <v>https://www.regulations.gov/searchResults?rpp=25&amp;po=0&amp;s=BIS-2018-0006-77537&amp;os=true&amp;ns=true</v>
      </c>
      <c r="H14879" s="1" t="s">
        <v>13</v>
      </c>
      <c r="I14879" s="1">
        <v>43411</v>
      </c>
    </row>
    <row r="14880" spans="1:9" x14ac:dyDescent="0.25">
      <c r="A14880" t="s">
        <v>34550</v>
      </c>
      <c r="B14880" t="s">
        <v>34551</v>
      </c>
      <c r="C14880" t="s">
        <v>11</v>
      </c>
      <c r="D14880" t="s">
        <v>33702</v>
      </c>
      <c r="E14880" s="1">
        <v>43503</v>
      </c>
      <c r="F14880" s="1">
        <v>43510</v>
      </c>
      <c r="G14880" s="3" t="str">
        <f t="shared" si="232"/>
        <v>https://www.regulations.gov/searchResults?rpp=25&amp;po=0&amp;s=BIS-2018-0006-78873&amp;os=true&amp;ns=true</v>
      </c>
      <c r="H14880" s="1" t="s">
        <v>13</v>
      </c>
      <c r="I14880" s="1">
        <v>43412</v>
      </c>
    </row>
    <row r="14881" spans="1:9" x14ac:dyDescent="0.25">
      <c r="A14881" t="s">
        <v>34160</v>
      </c>
      <c r="B14881" t="s">
        <v>34552</v>
      </c>
      <c r="C14881" t="s">
        <v>11</v>
      </c>
      <c r="D14881" t="s">
        <v>33702</v>
      </c>
      <c r="E14881" s="1">
        <v>43503</v>
      </c>
      <c r="F14881" s="1">
        <v>43510</v>
      </c>
      <c r="G14881" s="3" t="str">
        <f t="shared" si="232"/>
        <v>https://www.regulations.gov/searchResults?rpp=25&amp;po=0&amp;s=BIS-2018-0006-78877&amp;os=true&amp;ns=true</v>
      </c>
      <c r="H14881" s="1" t="s">
        <v>13</v>
      </c>
      <c r="I14881" s="1">
        <v>43412</v>
      </c>
    </row>
    <row r="14882" spans="1:9" x14ac:dyDescent="0.25">
      <c r="A14882" t="s">
        <v>34553</v>
      </c>
      <c r="B14882" t="s">
        <v>34554</v>
      </c>
      <c r="C14882" t="s">
        <v>11</v>
      </c>
      <c r="D14882" t="s">
        <v>33702</v>
      </c>
      <c r="E14882" s="1">
        <v>43503</v>
      </c>
      <c r="F14882" s="1">
        <v>43510</v>
      </c>
      <c r="G14882" s="3" t="str">
        <f t="shared" si="232"/>
        <v>https://www.regulations.gov/searchResults?rpp=25&amp;po=0&amp;s=BIS-2018-0006-76534&amp;os=true&amp;ns=true</v>
      </c>
      <c r="H14882" s="1" t="s">
        <v>13</v>
      </c>
      <c r="I14882" s="1">
        <v>43410</v>
      </c>
    </row>
    <row r="14883" spans="1:9" x14ac:dyDescent="0.25">
      <c r="A14883" t="s">
        <v>34555</v>
      </c>
      <c r="B14883" t="s">
        <v>34556</v>
      </c>
      <c r="C14883" t="s">
        <v>11</v>
      </c>
      <c r="D14883" t="s">
        <v>33702</v>
      </c>
      <c r="E14883" s="1">
        <v>43503</v>
      </c>
      <c r="F14883" s="1">
        <v>43510</v>
      </c>
      <c r="G14883" s="3" t="str">
        <f t="shared" si="232"/>
        <v>https://www.regulations.gov/searchResults?rpp=25&amp;po=0&amp;s=BIS-2018-0006-77555&amp;os=true&amp;ns=true</v>
      </c>
      <c r="H14883" s="1" t="s">
        <v>13</v>
      </c>
      <c r="I14883" s="1">
        <v>43411</v>
      </c>
    </row>
    <row r="14884" spans="1:9" x14ac:dyDescent="0.25">
      <c r="A14884" t="s">
        <v>34030</v>
      </c>
      <c r="B14884" t="s">
        <v>34557</v>
      </c>
      <c r="C14884" t="s">
        <v>11</v>
      </c>
      <c r="D14884" t="s">
        <v>33702</v>
      </c>
      <c r="E14884" s="1">
        <v>43503</v>
      </c>
      <c r="F14884" s="1">
        <v>43510</v>
      </c>
      <c r="G14884" s="3" t="str">
        <f t="shared" si="232"/>
        <v>https://www.regulations.gov/searchResults?rpp=25&amp;po=0&amp;s=BIS-2018-0006-76167&amp;os=true&amp;ns=true</v>
      </c>
      <c r="H14884" s="1" t="s">
        <v>13</v>
      </c>
      <c r="I14884" s="1">
        <v>43410</v>
      </c>
    </row>
    <row r="14885" spans="1:9" x14ac:dyDescent="0.25">
      <c r="A14885" t="s">
        <v>34558</v>
      </c>
      <c r="B14885" t="s">
        <v>34559</v>
      </c>
      <c r="C14885" t="s">
        <v>11</v>
      </c>
      <c r="D14885" t="s">
        <v>33702</v>
      </c>
      <c r="E14885" s="1">
        <v>43503</v>
      </c>
      <c r="F14885" s="1">
        <v>43510</v>
      </c>
      <c r="G14885" s="3" t="str">
        <f t="shared" si="232"/>
        <v>https://www.regulations.gov/searchResults?rpp=25&amp;po=0&amp;s=BIS-2018-0006-77572&amp;os=true&amp;ns=true</v>
      </c>
      <c r="H14885" s="1" t="s">
        <v>13</v>
      </c>
      <c r="I14885" s="1">
        <v>43411</v>
      </c>
    </row>
    <row r="14886" spans="1:9" x14ac:dyDescent="0.25">
      <c r="A14886" t="s">
        <v>34560</v>
      </c>
      <c r="B14886" t="s">
        <v>34561</v>
      </c>
      <c r="C14886" t="s">
        <v>11</v>
      </c>
      <c r="D14886" t="s">
        <v>33702</v>
      </c>
      <c r="E14886" s="1">
        <v>43503</v>
      </c>
      <c r="F14886" s="1">
        <v>43510</v>
      </c>
      <c r="G14886" s="3" t="str">
        <f t="shared" si="232"/>
        <v>https://www.regulations.gov/searchResults?rpp=25&amp;po=0&amp;s=BIS-2018-0006-78920&amp;os=true&amp;ns=true</v>
      </c>
      <c r="H14886" s="1" t="s">
        <v>13</v>
      </c>
      <c r="I14886" s="1">
        <v>43412</v>
      </c>
    </row>
    <row r="14887" spans="1:9" x14ac:dyDescent="0.25">
      <c r="A14887" t="s">
        <v>34562</v>
      </c>
      <c r="B14887" t="s">
        <v>34563</v>
      </c>
      <c r="C14887" t="s">
        <v>11</v>
      </c>
      <c r="D14887" t="s">
        <v>33702</v>
      </c>
      <c r="E14887" s="1">
        <v>43503</v>
      </c>
      <c r="F14887" s="1">
        <v>43510</v>
      </c>
      <c r="G14887" s="3" t="str">
        <f t="shared" si="232"/>
        <v>https://www.regulations.gov/searchResults?rpp=25&amp;po=0&amp;s=BIS-2018-0006-76602&amp;os=true&amp;ns=true</v>
      </c>
      <c r="H14887" s="1" t="s">
        <v>13</v>
      </c>
      <c r="I14887" s="1">
        <v>43410</v>
      </c>
    </row>
    <row r="14888" spans="1:9" x14ac:dyDescent="0.25">
      <c r="A14888" t="s">
        <v>34564</v>
      </c>
      <c r="B14888" t="s">
        <v>34565</v>
      </c>
      <c r="C14888" t="s">
        <v>11</v>
      </c>
      <c r="D14888" t="s">
        <v>33702</v>
      </c>
      <c r="E14888" s="1">
        <v>43504</v>
      </c>
      <c r="F14888" s="1">
        <v>43511</v>
      </c>
      <c r="G14888" s="3" t="str">
        <f t="shared" si="232"/>
        <v>https://www.regulations.gov/searchResults?rpp=25&amp;po=0&amp;s=BIS-2018-0006-77800&amp;os=true&amp;ns=true</v>
      </c>
      <c r="H14888" s="1" t="s">
        <v>13</v>
      </c>
      <c r="I14888" s="1">
        <v>43411</v>
      </c>
    </row>
    <row r="14889" spans="1:9" x14ac:dyDescent="0.25">
      <c r="A14889" t="s">
        <v>34180</v>
      </c>
      <c r="B14889" t="s">
        <v>34566</v>
      </c>
      <c r="C14889" t="s">
        <v>11</v>
      </c>
      <c r="D14889" t="s">
        <v>33702</v>
      </c>
      <c r="E14889" s="1">
        <v>43503</v>
      </c>
      <c r="F14889" s="1">
        <v>43510</v>
      </c>
      <c r="G14889" s="3" t="str">
        <f t="shared" si="232"/>
        <v>https://www.regulations.gov/searchResults?rpp=25&amp;po=0&amp;s=BIS-2018-0006-76919&amp;os=true&amp;ns=true</v>
      </c>
      <c r="H14889" s="1" t="s">
        <v>13</v>
      </c>
      <c r="I14889" s="1">
        <v>43410</v>
      </c>
    </row>
    <row r="14890" spans="1:9" x14ac:dyDescent="0.25">
      <c r="A14890" t="s">
        <v>34567</v>
      </c>
      <c r="B14890" t="s">
        <v>34568</v>
      </c>
      <c r="C14890" t="s">
        <v>11</v>
      </c>
      <c r="D14890" t="s">
        <v>33702</v>
      </c>
      <c r="E14890" s="1">
        <v>43503</v>
      </c>
      <c r="F14890" s="1">
        <v>43510</v>
      </c>
      <c r="G14890" s="3" t="str">
        <f t="shared" si="232"/>
        <v>https://www.regulations.gov/searchResults?rpp=25&amp;po=0&amp;s=BIS-2018-0006-76639&amp;os=true&amp;ns=true</v>
      </c>
      <c r="H14890" s="1" t="s">
        <v>13</v>
      </c>
      <c r="I14890" s="1">
        <v>43410</v>
      </c>
    </row>
    <row r="14891" spans="1:9" x14ac:dyDescent="0.25">
      <c r="A14891" t="s">
        <v>34569</v>
      </c>
      <c r="B14891" t="s">
        <v>34570</v>
      </c>
      <c r="C14891" t="s">
        <v>11</v>
      </c>
      <c r="D14891" t="s">
        <v>12</v>
      </c>
      <c r="E14891" s="1">
        <v>43411</v>
      </c>
      <c r="F14891" s="1">
        <v>43441</v>
      </c>
      <c r="G14891" s="3" t="str">
        <f t="shared" si="232"/>
        <v>https://www.regulations.gov/searchResults?rpp=25&amp;po=0&amp;s=BIS-2018-0006-77836&amp;os=true&amp;ns=true</v>
      </c>
      <c r="H14891" s="1" t="s">
        <v>13</v>
      </c>
      <c r="I14891" s="1">
        <v>43411</v>
      </c>
    </row>
    <row r="14892" spans="1:9" x14ac:dyDescent="0.25">
      <c r="A14892" t="s">
        <v>34571</v>
      </c>
      <c r="B14892" t="s">
        <v>34572</v>
      </c>
      <c r="C14892" t="s">
        <v>11</v>
      </c>
      <c r="D14892" t="s">
        <v>33702</v>
      </c>
      <c r="E14892" s="1">
        <v>43503</v>
      </c>
      <c r="F14892" s="1">
        <v>43510</v>
      </c>
      <c r="G14892" s="3" t="str">
        <f t="shared" si="232"/>
        <v>https://www.regulations.gov/searchResults?rpp=25&amp;po=0&amp;s=BIS-2018-0006-76426&amp;os=true&amp;ns=true</v>
      </c>
      <c r="H14892" s="1" t="s">
        <v>13</v>
      </c>
      <c r="I14892" s="1">
        <v>43410</v>
      </c>
    </row>
    <row r="14893" spans="1:9" x14ac:dyDescent="0.25">
      <c r="A14893" t="s">
        <v>34573</v>
      </c>
      <c r="B14893" t="s">
        <v>34574</v>
      </c>
      <c r="C14893" t="s">
        <v>11</v>
      </c>
      <c r="D14893" t="s">
        <v>33702</v>
      </c>
      <c r="E14893" s="1">
        <v>43503</v>
      </c>
      <c r="F14893" s="1">
        <v>43510</v>
      </c>
      <c r="G14893" s="3" t="str">
        <f t="shared" si="232"/>
        <v>https://www.regulations.gov/searchResults?rpp=25&amp;po=0&amp;s=BIS-2018-0006-76638&amp;os=true&amp;ns=true</v>
      </c>
      <c r="H14893" s="1" t="s">
        <v>13</v>
      </c>
      <c r="I14893" s="1">
        <v>43410</v>
      </c>
    </row>
    <row r="14894" spans="1:9" x14ac:dyDescent="0.25">
      <c r="A14894" t="s">
        <v>34575</v>
      </c>
      <c r="B14894" t="s">
        <v>34576</v>
      </c>
      <c r="C14894" t="s">
        <v>11</v>
      </c>
      <c r="D14894" t="s">
        <v>12</v>
      </c>
      <c r="E14894" s="1">
        <v>43411</v>
      </c>
      <c r="F14894" s="1">
        <v>43441</v>
      </c>
      <c r="G14894" s="3" t="str">
        <f t="shared" si="232"/>
        <v>https://www.regulations.gov/searchResults?rpp=25&amp;po=0&amp;s=BIS-2018-0006-77849&amp;os=true&amp;ns=true</v>
      </c>
      <c r="H14894" s="1" t="s">
        <v>13</v>
      </c>
      <c r="I14894" s="1">
        <v>43411</v>
      </c>
    </row>
    <row r="14895" spans="1:9" x14ac:dyDescent="0.25">
      <c r="A14895" t="s">
        <v>34577</v>
      </c>
      <c r="B14895" t="s">
        <v>34578</v>
      </c>
      <c r="C14895" t="s">
        <v>11</v>
      </c>
      <c r="D14895" t="s">
        <v>33702</v>
      </c>
      <c r="E14895" s="1">
        <v>43503</v>
      </c>
      <c r="F14895" s="1">
        <v>43510</v>
      </c>
      <c r="G14895" s="3" t="str">
        <f t="shared" si="232"/>
        <v>https://www.regulations.gov/searchResults?rpp=25&amp;po=0&amp;s=BIS-2018-0006-76693&amp;os=true&amp;ns=true</v>
      </c>
      <c r="H14895" s="1" t="s">
        <v>13</v>
      </c>
      <c r="I14895" s="1">
        <v>43410</v>
      </c>
    </row>
    <row r="14896" spans="1:9" x14ac:dyDescent="0.25">
      <c r="A14896" t="s">
        <v>34579</v>
      </c>
      <c r="B14896" t="s">
        <v>34580</v>
      </c>
      <c r="C14896" t="s">
        <v>11</v>
      </c>
      <c r="D14896" t="s">
        <v>12</v>
      </c>
      <c r="E14896" s="1">
        <v>43409</v>
      </c>
      <c r="F14896" s="1">
        <v>43439</v>
      </c>
      <c r="G14896" s="3" t="str">
        <f t="shared" si="232"/>
        <v>https://www.regulations.gov/searchResults?rpp=25&amp;po=0&amp;s=BIS-2018-0006-75992&amp;os=true&amp;ns=true</v>
      </c>
      <c r="H14896" s="1" t="s">
        <v>13</v>
      </c>
      <c r="I14896" s="1">
        <v>43409</v>
      </c>
    </row>
    <row r="14897" spans="1:9" x14ac:dyDescent="0.25">
      <c r="A14897" t="s">
        <v>34581</v>
      </c>
      <c r="B14897" t="s">
        <v>34582</v>
      </c>
      <c r="C14897" t="s">
        <v>11</v>
      </c>
      <c r="D14897" t="s">
        <v>12</v>
      </c>
      <c r="E14897" s="1">
        <v>43411</v>
      </c>
      <c r="F14897" s="1">
        <v>43441</v>
      </c>
      <c r="G14897" s="3" t="str">
        <f t="shared" si="232"/>
        <v>https://www.regulations.gov/searchResults?rpp=25&amp;po=0&amp;s=BIS-2018-0006-77780&amp;os=true&amp;ns=true</v>
      </c>
      <c r="H14897" s="1" t="s">
        <v>13</v>
      </c>
      <c r="I14897" s="1">
        <v>43411</v>
      </c>
    </row>
    <row r="14898" spans="1:9" x14ac:dyDescent="0.25">
      <c r="A14898" t="s">
        <v>34299</v>
      </c>
      <c r="B14898" t="s">
        <v>34583</v>
      </c>
      <c r="C14898" t="s">
        <v>11</v>
      </c>
      <c r="D14898" t="s">
        <v>33702</v>
      </c>
      <c r="E14898" s="1">
        <v>43503</v>
      </c>
      <c r="F14898" s="1">
        <v>43510</v>
      </c>
      <c r="G14898" s="3" t="str">
        <f t="shared" si="232"/>
        <v>https://www.regulations.gov/searchResults?rpp=25&amp;po=0&amp;s=BIS-2018-0006-77563&amp;os=true&amp;ns=true</v>
      </c>
      <c r="H14898" s="1" t="s">
        <v>13</v>
      </c>
      <c r="I14898" s="1">
        <v>43411</v>
      </c>
    </row>
    <row r="14899" spans="1:9" x14ac:dyDescent="0.25">
      <c r="A14899" t="s">
        <v>34584</v>
      </c>
      <c r="B14899" t="s">
        <v>34585</v>
      </c>
      <c r="C14899" t="s">
        <v>11</v>
      </c>
      <c r="D14899" t="s">
        <v>33702</v>
      </c>
      <c r="E14899" s="1">
        <v>43503</v>
      </c>
      <c r="F14899" s="1">
        <v>43510</v>
      </c>
      <c r="G14899" s="3" t="str">
        <f t="shared" si="232"/>
        <v>https://www.regulations.gov/searchResults?rpp=25&amp;po=0&amp;s=BIS-2018-0006-78785&amp;os=true&amp;ns=true</v>
      </c>
      <c r="H14899" s="1" t="s">
        <v>13</v>
      </c>
      <c r="I14899" s="1">
        <v>43412</v>
      </c>
    </row>
    <row r="14900" spans="1:9" x14ac:dyDescent="0.25">
      <c r="A14900" t="s">
        <v>34586</v>
      </c>
      <c r="B14900" t="s">
        <v>34587</v>
      </c>
      <c r="C14900" t="s">
        <v>11</v>
      </c>
      <c r="D14900" t="s">
        <v>12</v>
      </c>
      <c r="E14900" s="1">
        <v>43412</v>
      </c>
      <c r="F14900" s="1">
        <v>43442</v>
      </c>
      <c r="G14900" s="3" t="str">
        <f t="shared" si="232"/>
        <v>https://www.regulations.gov/searchResults?rpp=25&amp;po=0&amp;s=BIS-2018-0006-78280&amp;os=true&amp;ns=true</v>
      </c>
      <c r="H14900" s="1" t="s">
        <v>13</v>
      </c>
      <c r="I14900" s="1">
        <v>43412</v>
      </c>
    </row>
    <row r="14901" spans="1:9" x14ac:dyDescent="0.25">
      <c r="A14901" t="s">
        <v>34588</v>
      </c>
      <c r="B14901" t="s">
        <v>34589</v>
      </c>
      <c r="C14901" t="s">
        <v>11</v>
      </c>
      <c r="D14901" t="s">
        <v>12</v>
      </c>
      <c r="E14901" s="1">
        <v>43409</v>
      </c>
      <c r="F14901" s="1">
        <v>43439</v>
      </c>
      <c r="G14901" s="3" t="str">
        <f t="shared" si="232"/>
        <v>https://www.regulations.gov/searchResults?rpp=25&amp;po=0&amp;s=BIS-2018-0006-75738&amp;os=true&amp;ns=true</v>
      </c>
      <c r="H14901" s="1" t="s">
        <v>13</v>
      </c>
      <c r="I14901" s="1">
        <v>43409</v>
      </c>
    </row>
    <row r="14902" spans="1:9" x14ac:dyDescent="0.25">
      <c r="A14902" t="s">
        <v>34590</v>
      </c>
      <c r="B14902" t="s">
        <v>34591</v>
      </c>
      <c r="C14902" t="s">
        <v>11</v>
      </c>
      <c r="D14902" t="s">
        <v>12</v>
      </c>
      <c r="E14902" s="1">
        <v>43412</v>
      </c>
      <c r="F14902" s="1">
        <v>43442</v>
      </c>
      <c r="G14902" s="3" t="str">
        <f t="shared" si="232"/>
        <v>https://www.regulations.gov/searchResults?rpp=25&amp;po=0&amp;s=BIS-2018-0006-78985&amp;os=true&amp;ns=true</v>
      </c>
      <c r="H14902" s="1" t="s">
        <v>13</v>
      </c>
      <c r="I14902" s="1">
        <v>43412</v>
      </c>
    </row>
    <row r="14903" spans="1:9" x14ac:dyDescent="0.25">
      <c r="A14903" t="s">
        <v>34592</v>
      </c>
      <c r="B14903" t="s">
        <v>34593</v>
      </c>
      <c r="C14903" t="s">
        <v>11</v>
      </c>
      <c r="D14903" t="s">
        <v>12</v>
      </c>
      <c r="E14903" s="1">
        <v>43411</v>
      </c>
      <c r="F14903" s="1">
        <v>43441</v>
      </c>
      <c r="G14903" s="3" t="str">
        <f t="shared" si="232"/>
        <v>https://www.regulations.gov/searchResults?rpp=25&amp;po=0&amp;s=BIS-2018-0006-77351&amp;os=true&amp;ns=true</v>
      </c>
      <c r="H14903" s="1" t="s">
        <v>13</v>
      </c>
      <c r="I14903" s="1">
        <v>43411</v>
      </c>
    </row>
    <row r="14904" spans="1:9" x14ac:dyDescent="0.25">
      <c r="A14904" t="s">
        <v>34594</v>
      </c>
      <c r="B14904" t="s">
        <v>34595</v>
      </c>
      <c r="C14904" t="s">
        <v>11</v>
      </c>
      <c r="D14904" t="s">
        <v>33702</v>
      </c>
      <c r="E14904" s="1">
        <v>43504</v>
      </c>
      <c r="F14904" s="1">
        <v>43511</v>
      </c>
      <c r="G14904" s="3" t="str">
        <f t="shared" si="232"/>
        <v>https://www.regulations.gov/searchResults?rpp=25&amp;po=0&amp;s=BIS-2018-0006-77247&amp;os=true&amp;ns=true</v>
      </c>
      <c r="H14904" s="1" t="s">
        <v>13</v>
      </c>
      <c r="I14904" s="1">
        <v>43411</v>
      </c>
    </row>
    <row r="14905" spans="1:9" x14ac:dyDescent="0.25">
      <c r="A14905" t="s">
        <v>34596</v>
      </c>
      <c r="B14905" t="s">
        <v>34597</v>
      </c>
      <c r="C14905" t="s">
        <v>11</v>
      </c>
      <c r="D14905" t="s">
        <v>12</v>
      </c>
      <c r="E14905" s="1">
        <v>43412</v>
      </c>
      <c r="F14905" s="1">
        <v>43442</v>
      </c>
      <c r="G14905" s="3" t="str">
        <f t="shared" si="232"/>
        <v>https://www.regulations.gov/searchResults?rpp=25&amp;po=0&amp;s=BIS-2018-0006-78332&amp;os=true&amp;ns=true</v>
      </c>
      <c r="H14905" s="1" t="s">
        <v>13</v>
      </c>
      <c r="I14905" s="1">
        <v>43412</v>
      </c>
    </row>
    <row r="14906" spans="1:9" x14ac:dyDescent="0.25">
      <c r="A14906" t="s">
        <v>34598</v>
      </c>
      <c r="B14906" t="s">
        <v>34599</v>
      </c>
      <c r="C14906" t="s">
        <v>11</v>
      </c>
      <c r="D14906" t="s">
        <v>12</v>
      </c>
      <c r="E14906" s="1">
        <v>43409</v>
      </c>
      <c r="F14906" s="1">
        <v>43439</v>
      </c>
      <c r="G14906" s="3" t="str">
        <f t="shared" si="232"/>
        <v>https://www.regulations.gov/searchResults?rpp=25&amp;po=0&amp;s=BIS-2018-0006-76019&amp;os=true&amp;ns=true</v>
      </c>
      <c r="H14906" s="1" t="s">
        <v>13</v>
      </c>
      <c r="I14906" s="1">
        <v>43409</v>
      </c>
    </row>
    <row r="14907" spans="1:9" x14ac:dyDescent="0.25">
      <c r="A14907" t="s">
        <v>34232</v>
      </c>
      <c r="B14907" t="s">
        <v>34600</v>
      </c>
      <c r="C14907" t="s">
        <v>11</v>
      </c>
      <c r="D14907" t="s">
        <v>12</v>
      </c>
      <c r="E14907" s="1">
        <v>43409</v>
      </c>
      <c r="F14907" s="1">
        <v>43439</v>
      </c>
      <c r="G14907" s="3" t="str">
        <f t="shared" si="232"/>
        <v>https://www.regulations.gov/searchResults?rpp=25&amp;po=0&amp;s=BIS-2018-0006-75896&amp;os=true&amp;ns=true</v>
      </c>
      <c r="H14907" s="1" t="s">
        <v>13</v>
      </c>
      <c r="I14907" s="1">
        <v>43409</v>
      </c>
    </row>
    <row r="14908" spans="1:9" x14ac:dyDescent="0.25">
      <c r="A14908" t="s">
        <v>34601</v>
      </c>
      <c r="B14908" t="s">
        <v>34602</v>
      </c>
      <c r="C14908" t="s">
        <v>11</v>
      </c>
      <c r="D14908" t="s">
        <v>33702</v>
      </c>
      <c r="E14908" s="1">
        <v>43503</v>
      </c>
      <c r="F14908" s="1">
        <v>43510</v>
      </c>
      <c r="G14908" s="3" t="str">
        <f t="shared" si="232"/>
        <v>https://www.regulations.gov/searchResults?rpp=25&amp;po=0&amp;s=BIS-2018-0006-76621&amp;os=true&amp;ns=true</v>
      </c>
      <c r="H14908" s="1" t="s">
        <v>13</v>
      </c>
      <c r="I14908" s="1">
        <v>43410</v>
      </c>
    </row>
    <row r="14909" spans="1:9" x14ac:dyDescent="0.25">
      <c r="A14909" t="s">
        <v>34603</v>
      </c>
      <c r="B14909" t="s">
        <v>34604</v>
      </c>
      <c r="C14909" t="s">
        <v>11</v>
      </c>
      <c r="D14909" t="s">
        <v>33702</v>
      </c>
      <c r="E14909" s="1">
        <v>43504</v>
      </c>
      <c r="F14909" s="1">
        <v>43511</v>
      </c>
      <c r="G14909" s="3" t="str">
        <f t="shared" si="232"/>
        <v>https://www.regulations.gov/searchResults?rpp=25&amp;po=0&amp;s=BIS-2018-0006-77321&amp;os=true&amp;ns=true</v>
      </c>
      <c r="H14909" s="1" t="s">
        <v>13</v>
      </c>
      <c r="I14909" s="1">
        <v>43411</v>
      </c>
    </row>
    <row r="14910" spans="1:9" x14ac:dyDescent="0.25">
      <c r="A14910" t="s">
        <v>34605</v>
      </c>
      <c r="B14910" t="s">
        <v>34606</v>
      </c>
      <c r="C14910" t="s">
        <v>11</v>
      </c>
      <c r="D14910" t="s">
        <v>12</v>
      </c>
      <c r="E14910" s="1">
        <v>43412</v>
      </c>
      <c r="F14910" s="1">
        <v>43442</v>
      </c>
      <c r="G14910" s="3" t="str">
        <f t="shared" si="232"/>
        <v>https://www.regulations.gov/searchResults?rpp=25&amp;po=0&amp;s=BIS-2018-0006-78285&amp;os=true&amp;ns=true</v>
      </c>
      <c r="H14910" s="1" t="s">
        <v>13</v>
      </c>
      <c r="I14910" s="1">
        <v>43412</v>
      </c>
    </row>
    <row r="14911" spans="1:9" x14ac:dyDescent="0.25">
      <c r="A14911" t="s">
        <v>34242</v>
      </c>
      <c r="B14911" t="s">
        <v>34607</v>
      </c>
      <c r="C14911" t="s">
        <v>11</v>
      </c>
      <c r="D14911" t="s">
        <v>12</v>
      </c>
      <c r="E14911" s="1">
        <v>43409</v>
      </c>
      <c r="F14911" s="1">
        <v>43439</v>
      </c>
      <c r="G14911" s="3" t="str">
        <f t="shared" si="232"/>
        <v>https://www.regulations.gov/searchResults?rpp=25&amp;po=0&amp;s=BIS-2018-0006-75860&amp;os=true&amp;ns=true</v>
      </c>
      <c r="H14911" s="1" t="s">
        <v>13</v>
      </c>
      <c r="I14911" s="1">
        <v>43409</v>
      </c>
    </row>
    <row r="14912" spans="1:9" x14ac:dyDescent="0.25">
      <c r="A14912" t="s">
        <v>34608</v>
      </c>
      <c r="B14912" t="s">
        <v>34609</v>
      </c>
      <c r="C14912" t="s">
        <v>11</v>
      </c>
      <c r="D14912" t="s">
        <v>33702</v>
      </c>
      <c r="E14912" s="1">
        <v>43503</v>
      </c>
      <c r="F14912" s="1">
        <v>43510</v>
      </c>
      <c r="G14912" s="3" t="str">
        <f t="shared" si="232"/>
        <v>https://www.regulations.gov/searchResults?rpp=25&amp;po=0&amp;s=BIS-2018-0006-77528&amp;os=true&amp;ns=true</v>
      </c>
      <c r="H14912" s="1" t="s">
        <v>13</v>
      </c>
      <c r="I14912" s="1">
        <v>43411</v>
      </c>
    </row>
    <row r="14913" spans="1:9" x14ac:dyDescent="0.25">
      <c r="A14913" t="s">
        <v>34610</v>
      </c>
      <c r="B14913" t="s">
        <v>34611</v>
      </c>
      <c r="C14913" t="s">
        <v>11</v>
      </c>
      <c r="D14913" t="s">
        <v>12</v>
      </c>
      <c r="E14913" s="1">
        <v>43409</v>
      </c>
      <c r="F14913" s="1">
        <v>43439</v>
      </c>
      <c r="G14913" s="3" t="str">
        <f t="shared" si="232"/>
        <v>https://www.regulations.gov/searchResults?rpp=25&amp;po=0&amp;s=BIS-2018-0006-75930&amp;os=true&amp;ns=true</v>
      </c>
      <c r="H14913" s="1" t="s">
        <v>13</v>
      </c>
      <c r="I14913" s="1">
        <v>43409</v>
      </c>
    </row>
    <row r="14914" spans="1:9" x14ac:dyDescent="0.25">
      <c r="A14914" t="s">
        <v>34612</v>
      </c>
      <c r="B14914" t="s">
        <v>34613</v>
      </c>
      <c r="C14914" t="s">
        <v>11</v>
      </c>
      <c r="D14914" t="s">
        <v>12</v>
      </c>
      <c r="E14914" s="1">
        <v>43409</v>
      </c>
      <c r="F14914" s="1">
        <v>43439</v>
      </c>
      <c r="G14914" s="3" t="str">
        <f t="shared" si="232"/>
        <v>https://www.regulations.gov/searchResults?rpp=25&amp;po=0&amp;s=BIS-2018-0006-75900&amp;os=true&amp;ns=true</v>
      </c>
      <c r="H14914" s="1" t="s">
        <v>13</v>
      </c>
      <c r="I14914" s="1">
        <v>43409</v>
      </c>
    </row>
    <row r="14915" spans="1:9" x14ac:dyDescent="0.25">
      <c r="A14915" t="s">
        <v>34614</v>
      </c>
      <c r="B14915" t="s">
        <v>34615</v>
      </c>
      <c r="C14915" t="s">
        <v>11</v>
      </c>
      <c r="D14915" t="s">
        <v>12</v>
      </c>
      <c r="E14915" s="1">
        <v>43411</v>
      </c>
      <c r="F14915" s="1">
        <v>43441</v>
      </c>
      <c r="G14915" s="3" t="str">
        <f t="shared" ref="G14915:G14978" si="233">HYPERLINK(CONCATENATE("https://www.regulations.gov/searchResults?rpp=25&amp;po=0&amp;s=",A14915,"&amp;os=true&amp;ns=true"),CONCATENATE("https://www.regulations.gov/searchResults?rpp=25&amp;po=0&amp;s=",A14915,"&amp;os=true&amp;ns=true"))</f>
        <v>https://www.regulations.gov/searchResults?rpp=25&amp;po=0&amp;s=BIS-2018-0006-77818&amp;os=true&amp;ns=true</v>
      </c>
      <c r="H14915" s="1" t="s">
        <v>13</v>
      </c>
      <c r="I14915" s="1">
        <v>43411</v>
      </c>
    </row>
    <row r="14916" spans="1:9" x14ac:dyDescent="0.25">
      <c r="A14916" t="s">
        <v>34616</v>
      </c>
      <c r="B14916" t="s">
        <v>34617</v>
      </c>
      <c r="C14916" t="s">
        <v>11</v>
      </c>
      <c r="D14916" t="s">
        <v>33702</v>
      </c>
      <c r="E14916" s="1">
        <v>43503</v>
      </c>
      <c r="F14916" s="1">
        <v>43510</v>
      </c>
      <c r="G14916" s="3" t="str">
        <f t="shared" si="233"/>
        <v>https://www.regulations.gov/searchResults?rpp=25&amp;po=0&amp;s=BIS-2018-0006-77511&amp;os=true&amp;ns=true</v>
      </c>
      <c r="H14916" s="1" t="s">
        <v>13</v>
      </c>
      <c r="I14916" s="1">
        <v>43411</v>
      </c>
    </row>
    <row r="14917" spans="1:9" x14ac:dyDescent="0.25">
      <c r="A14917" t="s">
        <v>34618</v>
      </c>
      <c r="B14917" t="s">
        <v>34619</v>
      </c>
      <c r="C14917" t="s">
        <v>11</v>
      </c>
      <c r="D14917" t="s">
        <v>33702</v>
      </c>
      <c r="E14917" s="1">
        <v>43503</v>
      </c>
      <c r="F14917" s="1">
        <v>43510</v>
      </c>
      <c r="G14917" s="3" t="str">
        <f t="shared" si="233"/>
        <v>https://www.regulations.gov/searchResults?rpp=25&amp;po=0&amp;s=BIS-2018-0006-76614&amp;os=true&amp;ns=true</v>
      </c>
      <c r="H14917" s="1" t="s">
        <v>13</v>
      </c>
      <c r="I14917" s="1">
        <v>43410</v>
      </c>
    </row>
    <row r="14918" spans="1:9" x14ac:dyDescent="0.25">
      <c r="A14918" t="s">
        <v>34262</v>
      </c>
      <c r="B14918" t="s">
        <v>34620</v>
      </c>
      <c r="C14918" t="s">
        <v>11</v>
      </c>
      <c r="D14918" t="s">
        <v>12</v>
      </c>
      <c r="E14918" s="1">
        <v>43411</v>
      </c>
      <c r="F14918" s="1">
        <v>43441</v>
      </c>
      <c r="G14918" s="3" t="str">
        <f t="shared" si="233"/>
        <v>https://www.regulations.gov/searchResults?rpp=25&amp;po=0&amp;s=BIS-2018-0006-77473&amp;os=true&amp;ns=true</v>
      </c>
      <c r="H14918" s="1" t="s">
        <v>13</v>
      </c>
      <c r="I14918" s="1">
        <v>43411</v>
      </c>
    </row>
    <row r="14919" spans="1:9" x14ac:dyDescent="0.25">
      <c r="A14919" t="s">
        <v>34621</v>
      </c>
      <c r="B14919" t="s">
        <v>34622</v>
      </c>
      <c r="C14919" t="s">
        <v>11</v>
      </c>
      <c r="D14919" t="s">
        <v>12</v>
      </c>
      <c r="E14919" s="1">
        <v>43412</v>
      </c>
      <c r="F14919" s="1">
        <v>43442</v>
      </c>
      <c r="G14919" s="3" t="str">
        <f t="shared" si="233"/>
        <v>https://www.regulations.gov/searchResults?rpp=25&amp;po=0&amp;s=BIS-2018-0006-78178&amp;os=true&amp;ns=true</v>
      </c>
      <c r="H14919" s="1" t="s">
        <v>13</v>
      </c>
      <c r="I14919" s="1">
        <v>43412</v>
      </c>
    </row>
    <row r="14920" spans="1:9" x14ac:dyDescent="0.25">
      <c r="A14920" t="s">
        <v>34623</v>
      </c>
      <c r="B14920" t="s">
        <v>34624</v>
      </c>
      <c r="C14920" t="s">
        <v>11</v>
      </c>
      <c r="D14920" t="s">
        <v>33702</v>
      </c>
      <c r="E14920" s="1">
        <v>43504</v>
      </c>
      <c r="F14920" s="1">
        <v>43511</v>
      </c>
      <c r="G14920" s="3" t="str">
        <f t="shared" si="233"/>
        <v>https://www.regulations.gov/searchResults?rpp=25&amp;po=0&amp;s=BIS-2018-0006-77790&amp;os=true&amp;ns=true</v>
      </c>
      <c r="H14920" s="1" t="s">
        <v>13</v>
      </c>
      <c r="I14920" s="1">
        <v>43411</v>
      </c>
    </row>
    <row r="14921" spans="1:9" x14ac:dyDescent="0.25">
      <c r="A14921" t="s">
        <v>34625</v>
      </c>
      <c r="B14921" t="s">
        <v>34626</v>
      </c>
      <c r="C14921" t="s">
        <v>11</v>
      </c>
      <c r="D14921" t="s">
        <v>33702</v>
      </c>
      <c r="E14921" s="1">
        <v>43503</v>
      </c>
      <c r="F14921" s="1">
        <v>43510</v>
      </c>
      <c r="G14921" s="3" t="str">
        <f t="shared" si="233"/>
        <v>https://www.regulations.gov/searchResults?rpp=25&amp;po=0&amp;s=BIS-2018-0006-77571&amp;os=true&amp;ns=true</v>
      </c>
      <c r="H14921" s="1" t="s">
        <v>13</v>
      </c>
      <c r="I14921" s="1">
        <v>43411</v>
      </c>
    </row>
    <row r="14922" spans="1:9" x14ac:dyDescent="0.25">
      <c r="A14922" t="s">
        <v>34627</v>
      </c>
      <c r="B14922" t="s">
        <v>34628</v>
      </c>
      <c r="C14922" t="s">
        <v>11</v>
      </c>
      <c r="D14922" t="s">
        <v>33702</v>
      </c>
      <c r="E14922" s="1">
        <v>43503</v>
      </c>
      <c r="F14922" s="1">
        <v>43510</v>
      </c>
      <c r="G14922" s="3" t="str">
        <f t="shared" si="233"/>
        <v>https://www.regulations.gov/searchResults?rpp=25&amp;po=0&amp;s=BIS-2018-0006-76920&amp;os=true&amp;ns=true</v>
      </c>
      <c r="H14922" s="1" t="s">
        <v>13</v>
      </c>
      <c r="I14922" s="1">
        <v>43410</v>
      </c>
    </row>
    <row r="14923" spans="1:9" x14ac:dyDescent="0.25">
      <c r="A14923" t="s">
        <v>34291</v>
      </c>
      <c r="B14923" t="s">
        <v>34629</v>
      </c>
      <c r="C14923" t="s">
        <v>11</v>
      </c>
      <c r="D14923" t="s">
        <v>33702</v>
      </c>
      <c r="E14923" s="1">
        <v>43503</v>
      </c>
      <c r="F14923" s="1">
        <v>43510</v>
      </c>
      <c r="G14923" s="3" t="str">
        <f t="shared" si="233"/>
        <v>https://www.regulations.gov/searchResults?rpp=25&amp;po=0&amp;s=BIS-2018-0006-76131&amp;os=true&amp;ns=true</v>
      </c>
      <c r="H14923" s="1" t="s">
        <v>13</v>
      </c>
      <c r="I14923" s="1">
        <v>43410</v>
      </c>
    </row>
    <row r="14924" spans="1:9" x14ac:dyDescent="0.25">
      <c r="A14924" t="s">
        <v>34630</v>
      </c>
      <c r="B14924" t="s">
        <v>34631</v>
      </c>
      <c r="C14924" t="s">
        <v>11</v>
      </c>
      <c r="D14924" t="s">
        <v>12</v>
      </c>
      <c r="E14924" s="1">
        <v>43409</v>
      </c>
      <c r="F14924" s="1">
        <v>43439</v>
      </c>
      <c r="G14924" s="3" t="str">
        <f t="shared" si="233"/>
        <v>https://www.regulations.gov/searchResults?rpp=25&amp;po=0&amp;s=BIS-2018-0006-75972&amp;os=true&amp;ns=true</v>
      </c>
      <c r="H14924" s="1" t="s">
        <v>13</v>
      </c>
      <c r="I14924" s="1">
        <v>43409</v>
      </c>
    </row>
    <row r="14925" spans="1:9" x14ac:dyDescent="0.25">
      <c r="A14925" t="s">
        <v>34632</v>
      </c>
      <c r="B14925" t="s">
        <v>34633</v>
      </c>
      <c r="C14925" t="s">
        <v>11</v>
      </c>
      <c r="D14925" t="s">
        <v>33702</v>
      </c>
      <c r="E14925" s="1">
        <v>43504</v>
      </c>
      <c r="F14925" s="1">
        <v>43511</v>
      </c>
      <c r="G14925" s="3" t="str">
        <f t="shared" si="233"/>
        <v>https://www.regulations.gov/searchResults?rpp=25&amp;po=0&amp;s=BIS-2018-0006-77779&amp;os=true&amp;ns=true</v>
      </c>
      <c r="H14925" s="1" t="s">
        <v>13</v>
      </c>
      <c r="I14925" s="1">
        <v>43411</v>
      </c>
    </row>
    <row r="14926" spans="1:9" x14ac:dyDescent="0.25">
      <c r="A14926" t="s">
        <v>34317</v>
      </c>
      <c r="B14926" t="s">
        <v>34634</v>
      </c>
      <c r="C14926" t="s">
        <v>11</v>
      </c>
      <c r="D14926" t="s">
        <v>33702</v>
      </c>
      <c r="E14926" s="1">
        <v>43503</v>
      </c>
      <c r="F14926" s="1">
        <v>43510</v>
      </c>
      <c r="G14926" s="3" t="str">
        <f t="shared" si="233"/>
        <v>https://www.regulations.gov/searchResults?rpp=25&amp;po=0&amp;s=BIS-2018-0006-77562&amp;os=true&amp;ns=true</v>
      </c>
      <c r="H14926" s="1" t="s">
        <v>13</v>
      </c>
      <c r="I14926" s="1">
        <v>43411</v>
      </c>
    </row>
    <row r="14927" spans="1:9" x14ac:dyDescent="0.25">
      <c r="A14927" t="s">
        <v>34635</v>
      </c>
      <c r="B14927" t="s">
        <v>34636</v>
      </c>
      <c r="C14927" t="s">
        <v>11</v>
      </c>
      <c r="D14927" t="s">
        <v>33702</v>
      </c>
      <c r="E14927" s="1">
        <v>43504</v>
      </c>
      <c r="F14927" s="1">
        <v>43511</v>
      </c>
      <c r="G14927" s="3" t="str">
        <f t="shared" si="233"/>
        <v>https://www.regulations.gov/searchResults?rpp=25&amp;po=0&amp;s=BIS-2018-0006-77335&amp;os=true&amp;ns=true</v>
      </c>
      <c r="H14927" s="1" t="s">
        <v>13</v>
      </c>
      <c r="I14927" s="1">
        <v>43411</v>
      </c>
    </row>
    <row r="14928" spans="1:9" x14ac:dyDescent="0.25">
      <c r="A14928" t="s">
        <v>34637</v>
      </c>
      <c r="B14928" t="s">
        <v>34638</v>
      </c>
      <c r="C14928" t="s">
        <v>11</v>
      </c>
      <c r="D14928" t="s">
        <v>12</v>
      </c>
      <c r="E14928" s="1">
        <v>43412</v>
      </c>
      <c r="F14928" s="1">
        <v>43442</v>
      </c>
      <c r="G14928" s="3" t="str">
        <f t="shared" si="233"/>
        <v>https://www.regulations.gov/searchResults?rpp=25&amp;po=0&amp;s=BIS-2018-0006-78251&amp;os=true&amp;ns=true</v>
      </c>
      <c r="H14928" s="1" t="s">
        <v>13</v>
      </c>
      <c r="I14928" s="1">
        <v>43412</v>
      </c>
    </row>
    <row r="14929" spans="1:9" x14ac:dyDescent="0.25">
      <c r="A14929" t="s">
        <v>34321</v>
      </c>
      <c r="B14929" t="s">
        <v>34639</v>
      </c>
      <c r="C14929" t="s">
        <v>11</v>
      </c>
      <c r="D14929" t="s">
        <v>33702</v>
      </c>
      <c r="E14929" s="1">
        <v>43503</v>
      </c>
      <c r="F14929" s="1">
        <v>43510</v>
      </c>
      <c r="G14929" s="3" t="str">
        <f t="shared" si="233"/>
        <v>https://www.regulations.gov/searchResults?rpp=25&amp;po=0&amp;s=BIS-2018-0006-76654&amp;os=true&amp;ns=true</v>
      </c>
      <c r="H14929" s="1" t="s">
        <v>13</v>
      </c>
      <c r="I14929" s="1">
        <v>43410</v>
      </c>
    </row>
    <row r="14930" spans="1:9" x14ac:dyDescent="0.25">
      <c r="A14930" t="s">
        <v>34150</v>
      </c>
      <c r="B14930" t="s">
        <v>34640</v>
      </c>
      <c r="C14930" t="s">
        <v>11</v>
      </c>
      <c r="D14930" t="s">
        <v>33702</v>
      </c>
      <c r="E14930" s="1">
        <v>43503</v>
      </c>
      <c r="F14930" s="1">
        <v>43510</v>
      </c>
      <c r="G14930" s="3" t="str">
        <f t="shared" si="233"/>
        <v>https://www.regulations.gov/searchResults?rpp=25&amp;po=0&amp;s=BIS-2018-0006-77560&amp;os=true&amp;ns=true</v>
      </c>
      <c r="H14930" s="1" t="s">
        <v>13</v>
      </c>
      <c r="I14930" s="1">
        <v>43411</v>
      </c>
    </row>
    <row r="14931" spans="1:9" x14ac:dyDescent="0.25">
      <c r="A14931" t="s">
        <v>34641</v>
      </c>
      <c r="B14931" t="s">
        <v>34642</v>
      </c>
      <c r="C14931" t="s">
        <v>11</v>
      </c>
      <c r="D14931" t="s">
        <v>12</v>
      </c>
      <c r="E14931" s="1">
        <v>43411</v>
      </c>
      <c r="F14931" s="1">
        <v>43441</v>
      </c>
      <c r="G14931" s="3" t="str">
        <f t="shared" si="233"/>
        <v>https://www.regulations.gov/searchResults?rpp=25&amp;po=0&amp;s=BIS-2018-0006-77338&amp;os=true&amp;ns=true</v>
      </c>
      <c r="H14931" s="1" t="s">
        <v>13</v>
      </c>
      <c r="I14931" s="1">
        <v>43411</v>
      </c>
    </row>
    <row r="14932" spans="1:9" x14ac:dyDescent="0.25">
      <c r="A14932" t="s">
        <v>34643</v>
      </c>
      <c r="B14932" t="s">
        <v>34644</v>
      </c>
      <c r="C14932" t="s">
        <v>11</v>
      </c>
      <c r="D14932" t="s">
        <v>12</v>
      </c>
      <c r="E14932" s="1">
        <v>43409</v>
      </c>
      <c r="F14932" s="1">
        <v>43439</v>
      </c>
      <c r="G14932" s="3" t="str">
        <f t="shared" si="233"/>
        <v>https://www.regulations.gov/searchResults?rpp=25&amp;po=0&amp;s=BIS-2018-0006-75710&amp;os=true&amp;ns=true</v>
      </c>
      <c r="H14932" s="1" t="s">
        <v>13</v>
      </c>
      <c r="I14932" s="1">
        <v>43409</v>
      </c>
    </row>
    <row r="14933" spans="1:9" x14ac:dyDescent="0.25">
      <c r="A14933" t="s">
        <v>34331</v>
      </c>
      <c r="B14933" t="s">
        <v>34645</v>
      </c>
      <c r="C14933" t="s">
        <v>11</v>
      </c>
      <c r="D14933" t="s">
        <v>33702</v>
      </c>
      <c r="E14933" s="1">
        <v>43504</v>
      </c>
      <c r="F14933" s="1">
        <v>43511</v>
      </c>
      <c r="G14933" s="3" t="str">
        <f t="shared" si="233"/>
        <v>https://www.regulations.gov/searchResults?rpp=25&amp;po=0&amp;s=BIS-2018-0006-77294&amp;os=true&amp;ns=true</v>
      </c>
      <c r="H14933" s="1" t="s">
        <v>13</v>
      </c>
      <c r="I14933" s="1">
        <v>43411</v>
      </c>
    </row>
    <row r="14934" spans="1:9" x14ac:dyDescent="0.25">
      <c r="A14934" t="s">
        <v>34646</v>
      </c>
      <c r="B14934" t="s">
        <v>34647</v>
      </c>
      <c r="C14934" t="s">
        <v>11</v>
      </c>
      <c r="D14934" t="s">
        <v>33702</v>
      </c>
      <c r="E14934" s="1">
        <v>43503</v>
      </c>
      <c r="F14934" s="1">
        <v>43510</v>
      </c>
      <c r="G14934" s="3" t="str">
        <f t="shared" si="233"/>
        <v>https://www.regulations.gov/searchResults?rpp=25&amp;po=0&amp;s=BIS-2018-0006-78848&amp;os=true&amp;ns=true</v>
      </c>
      <c r="H14934" s="1" t="s">
        <v>13</v>
      </c>
      <c r="I14934" s="1">
        <v>43412</v>
      </c>
    </row>
    <row r="14935" spans="1:9" x14ac:dyDescent="0.25">
      <c r="A14935" t="s">
        <v>34648</v>
      </c>
      <c r="B14935" t="s">
        <v>34649</v>
      </c>
      <c r="C14935" t="s">
        <v>11</v>
      </c>
      <c r="D14935" t="s">
        <v>33702</v>
      </c>
      <c r="E14935" s="1">
        <v>43503</v>
      </c>
      <c r="F14935" s="1">
        <v>43510</v>
      </c>
      <c r="G14935" s="3" t="str">
        <f t="shared" si="233"/>
        <v>https://www.regulations.gov/searchResults?rpp=25&amp;po=0&amp;s=BIS-2018-0006-76723&amp;os=true&amp;ns=true</v>
      </c>
      <c r="H14935" s="1" t="s">
        <v>13</v>
      </c>
      <c r="I14935" s="1">
        <v>43410</v>
      </c>
    </row>
    <row r="14936" spans="1:9" x14ac:dyDescent="0.25">
      <c r="A14936" t="s">
        <v>34650</v>
      </c>
      <c r="B14936" t="s">
        <v>34651</v>
      </c>
      <c r="C14936" t="s">
        <v>11</v>
      </c>
      <c r="D14936" t="s">
        <v>12</v>
      </c>
      <c r="E14936" s="1">
        <v>43412</v>
      </c>
      <c r="F14936" s="1">
        <v>43442</v>
      </c>
      <c r="G14936" s="3" t="str">
        <f t="shared" si="233"/>
        <v>https://www.regulations.gov/searchResults?rpp=25&amp;po=0&amp;s=BIS-2018-0006-78163&amp;os=true&amp;ns=true</v>
      </c>
      <c r="H14936" s="1" t="s">
        <v>13</v>
      </c>
      <c r="I14936" s="1">
        <v>43412</v>
      </c>
    </row>
    <row r="14937" spans="1:9" x14ac:dyDescent="0.25">
      <c r="A14937" t="s">
        <v>34221</v>
      </c>
      <c r="B14937" t="s">
        <v>34652</v>
      </c>
      <c r="C14937" t="s">
        <v>11</v>
      </c>
      <c r="D14937" t="s">
        <v>33702</v>
      </c>
      <c r="E14937" s="1">
        <v>43504</v>
      </c>
      <c r="F14937" s="1">
        <v>43511</v>
      </c>
      <c r="G14937" s="3" t="str">
        <f t="shared" si="233"/>
        <v>https://www.regulations.gov/searchResults?rpp=25&amp;po=0&amp;s=BIS-2018-0006-77250&amp;os=true&amp;ns=true</v>
      </c>
      <c r="H14937" s="1" t="s">
        <v>13</v>
      </c>
      <c r="I14937" s="1">
        <v>43411</v>
      </c>
    </row>
    <row r="14938" spans="1:9" x14ac:dyDescent="0.25">
      <c r="A14938" t="s">
        <v>34351</v>
      </c>
      <c r="B14938" t="s">
        <v>34653</v>
      </c>
      <c r="C14938" t="s">
        <v>11</v>
      </c>
      <c r="D14938" t="s">
        <v>33702</v>
      </c>
      <c r="E14938" s="1">
        <v>43504</v>
      </c>
      <c r="F14938" s="1">
        <v>43511</v>
      </c>
      <c r="G14938" s="3" t="str">
        <f t="shared" si="233"/>
        <v>https://www.regulations.gov/searchResults?rpp=25&amp;po=0&amp;s=BIS-2018-0006-77303&amp;os=true&amp;ns=true</v>
      </c>
      <c r="H14938" s="1" t="s">
        <v>13</v>
      </c>
      <c r="I14938" s="1">
        <v>43411</v>
      </c>
    </row>
    <row r="14939" spans="1:9" x14ac:dyDescent="0.25">
      <c r="A14939" t="s">
        <v>34654</v>
      </c>
      <c r="B14939" t="s">
        <v>34655</v>
      </c>
      <c r="C14939" t="s">
        <v>11</v>
      </c>
      <c r="D14939" t="s">
        <v>33702</v>
      </c>
      <c r="E14939" s="1">
        <v>43503</v>
      </c>
      <c r="F14939" s="1">
        <v>43510</v>
      </c>
      <c r="G14939" s="3" t="str">
        <f t="shared" si="233"/>
        <v>https://www.regulations.gov/searchResults?rpp=25&amp;po=0&amp;s=BIS-2018-0006-77520&amp;os=true&amp;ns=true</v>
      </c>
      <c r="H14939" s="1" t="s">
        <v>13</v>
      </c>
      <c r="I14939" s="1">
        <v>43411</v>
      </c>
    </row>
    <row r="14940" spans="1:9" x14ac:dyDescent="0.25">
      <c r="A14940" t="s">
        <v>34656</v>
      </c>
      <c r="B14940" t="s">
        <v>34657</v>
      </c>
      <c r="C14940" t="s">
        <v>11</v>
      </c>
      <c r="D14940" t="s">
        <v>12</v>
      </c>
      <c r="E14940" s="1">
        <v>43409</v>
      </c>
      <c r="F14940" s="1">
        <v>43439</v>
      </c>
      <c r="G14940" s="3" t="str">
        <f t="shared" si="233"/>
        <v>https://www.regulations.gov/searchResults?rpp=25&amp;po=0&amp;s=BIS-2018-0006-75841&amp;os=true&amp;ns=true</v>
      </c>
      <c r="H14940" s="1" t="s">
        <v>13</v>
      </c>
      <c r="I14940" s="1">
        <v>43409</v>
      </c>
    </row>
    <row r="14941" spans="1:9" x14ac:dyDescent="0.25">
      <c r="A14941" t="s">
        <v>34658</v>
      </c>
      <c r="B14941" t="s">
        <v>34659</v>
      </c>
      <c r="C14941" t="s">
        <v>11</v>
      </c>
      <c r="D14941" t="s">
        <v>12</v>
      </c>
      <c r="E14941" s="1">
        <v>43412</v>
      </c>
      <c r="F14941" s="1">
        <v>43442</v>
      </c>
      <c r="G14941" s="3" t="str">
        <f t="shared" si="233"/>
        <v>https://www.regulations.gov/searchResults?rpp=25&amp;po=0&amp;s=BIS-2018-0006-78943&amp;os=true&amp;ns=true</v>
      </c>
      <c r="H14941" s="1" t="s">
        <v>13</v>
      </c>
      <c r="I14941" s="1">
        <v>43412</v>
      </c>
    </row>
    <row r="14942" spans="1:9" x14ac:dyDescent="0.25">
      <c r="A14942" t="s">
        <v>34347</v>
      </c>
      <c r="B14942" t="s">
        <v>34660</v>
      </c>
      <c r="C14942" t="s">
        <v>11</v>
      </c>
      <c r="D14942" t="s">
        <v>33702</v>
      </c>
      <c r="E14942" s="1">
        <v>43503</v>
      </c>
      <c r="F14942" s="1">
        <v>43510</v>
      </c>
      <c r="G14942" s="3" t="str">
        <f t="shared" si="233"/>
        <v>https://www.regulations.gov/searchResults?rpp=25&amp;po=0&amp;s=BIS-2018-0006-76170&amp;os=true&amp;ns=true</v>
      </c>
      <c r="H14942" s="1" t="s">
        <v>13</v>
      </c>
      <c r="I14942" s="1">
        <v>43410</v>
      </c>
    </row>
    <row r="14943" spans="1:9" x14ac:dyDescent="0.25">
      <c r="A14943" t="s">
        <v>34661</v>
      </c>
      <c r="B14943" t="s">
        <v>34662</v>
      </c>
      <c r="C14943" t="s">
        <v>11</v>
      </c>
      <c r="D14943" t="s">
        <v>12</v>
      </c>
      <c r="E14943" s="1">
        <v>43411</v>
      </c>
      <c r="F14943" s="1">
        <v>43441</v>
      </c>
      <c r="G14943" s="3" t="str">
        <f t="shared" si="233"/>
        <v>https://www.regulations.gov/searchResults?rpp=25&amp;po=0&amp;s=BIS-2018-0006-77848&amp;os=true&amp;ns=true</v>
      </c>
      <c r="H14943" s="1" t="s">
        <v>13</v>
      </c>
      <c r="I14943" s="1">
        <v>43411</v>
      </c>
    </row>
    <row r="14944" spans="1:9" x14ac:dyDescent="0.25">
      <c r="A14944" t="s">
        <v>34663</v>
      </c>
      <c r="B14944" t="s">
        <v>34664</v>
      </c>
      <c r="C14944" t="s">
        <v>11</v>
      </c>
      <c r="D14944" t="s">
        <v>33702</v>
      </c>
      <c r="E14944" s="1">
        <v>43503</v>
      </c>
      <c r="F14944" s="1">
        <v>43510</v>
      </c>
      <c r="G14944" s="3" t="str">
        <f t="shared" si="233"/>
        <v>https://www.regulations.gov/searchResults?rpp=25&amp;po=0&amp;s=BIS-2018-0006-76593&amp;os=true&amp;ns=true</v>
      </c>
      <c r="H14944" s="1" t="s">
        <v>13</v>
      </c>
      <c r="I14944" s="1">
        <v>43410</v>
      </c>
    </row>
    <row r="14945" spans="1:9" x14ac:dyDescent="0.25">
      <c r="A14945" t="s">
        <v>34665</v>
      </c>
      <c r="B14945" t="s">
        <v>34666</v>
      </c>
      <c r="C14945" t="s">
        <v>11</v>
      </c>
      <c r="D14945" t="s">
        <v>33702</v>
      </c>
      <c r="E14945" s="1">
        <v>43504</v>
      </c>
      <c r="F14945" s="1">
        <v>43511</v>
      </c>
      <c r="G14945" s="3" t="str">
        <f t="shared" si="233"/>
        <v>https://www.regulations.gov/searchResults?rpp=25&amp;po=0&amp;s=BIS-2018-0006-77263&amp;os=true&amp;ns=true</v>
      </c>
      <c r="H14945" s="1" t="s">
        <v>13</v>
      </c>
      <c r="I14945" s="1">
        <v>43411</v>
      </c>
    </row>
    <row r="14946" spans="1:9" x14ac:dyDescent="0.25">
      <c r="A14946" t="s">
        <v>34667</v>
      </c>
      <c r="B14946" t="s">
        <v>34668</v>
      </c>
      <c r="C14946" t="s">
        <v>11</v>
      </c>
      <c r="D14946" t="s">
        <v>33702</v>
      </c>
      <c r="E14946" s="1">
        <v>43504</v>
      </c>
      <c r="F14946" s="1">
        <v>43511</v>
      </c>
      <c r="G14946" s="3" t="str">
        <f t="shared" si="233"/>
        <v>https://www.regulations.gov/searchResults?rpp=25&amp;po=0&amp;s=BIS-2018-0006-77268&amp;os=true&amp;ns=true</v>
      </c>
      <c r="H14946" s="1" t="s">
        <v>13</v>
      </c>
      <c r="I14946" s="1">
        <v>43411</v>
      </c>
    </row>
    <row r="14947" spans="1:9" x14ac:dyDescent="0.25">
      <c r="A14947" t="s">
        <v>34669</v>
      </c>
      <c r="B14947" t="s">
        <v>34670</v>
      </c>
      <c r="C14947" t="s">
        <v>11</v>
      </c>
      <c r="D14947" t="s">
        <v>33702</v>
      </c>
      <c r="E14947" s="1">
        <v>43503</v>
      </c>
      <c r="F14947" s="1">
        <v>43510</v>
      </c>
      <c r="G14947" s="3" t="str">
        <f t="shared" si="233"/>
        <v>https://www.regulations.gov/searchResults?rpp=25&amp;po=0&amp;s=BIS-2018-0006-76585&amp;os=true&amp;ns=true</v>
      </c>
      <c r="H14947" s="1" t="s">
        <v>13</v>
      </c>
      <c r="I14947" s="1">
        <v>43410</v>
      </c>
    </row>
    <row r="14948" spans="1:9" x14ac:dyDescent="0.25">
      <c r="A14948" t="s">
        <v>34393</v>
      </c>
      <c r="B14948" t="s">
        <v>34671</v>
      </c>
      <c r="C14948" t="s">
        <v>11</v>
      </c>
      <c r="D14948" t="s">
        <v>33702</v>
      </c>
      <c r="E14948" s="1">
        <v>43503</v>
      </c>
      <c r="F14948" s="1">
        <v>43510</v>
      </c>
      <c r="G14948" s="3" t="str">
        <f t="shared" si="233"/>
        <v>https://www.regulations.gov/searchResults?rpp=25&amp;po=0&amp;s=BIS-2018-0006-77534&amp;os=true&amp;ns=true</v>
      </c>
      <c r="H14948" s="1" t="s">
        <v>13</v>
      </c>
      <c r="I14948" s="1">
        <v>43411</v>
      </c>
    </row>
    <row r="14949" spans="1:9" x14ac:dyDescent="0.25">
      <c r="A14949" t="s">
        <v>34672</v>
      </c>
      <c r="B14949" t="s">
        <v>34673</v>
      </c>
      <c r="C14949" t="s">
        <v>11</v>
      </c>
      <c r="D14949" t="s">
        <v>33702</v>
      </c>
      <c r="E14949" s="1">
        <v>43503</v>
      </c>
      <c r="F14949" s="1">
        <v>43510</v>
      </c>
      <c r="G14949" s="3" t="str">
        <f t="shared" si="233"/>
        <v>https://www.regulations.gov/searchResults?rpp=25&amp;po=0&amp;s=BIS-2018-0006-77542&amp;os=true&amp;ns=true</v>
      </c>
      <c r="H14949" s="1" t="s">
        <v>13</v>
      </c>
      <c r="I14949" s="1">
        <v>43411</v>
      </c>
    </row>
    <row r="14950" spans="1:9" x14ac:dyDescent="0.25">
      <c r="A14950" t="s">
        <v>34674</v>
      </c>
      <c r="B14950" t="s">
        <v>34675</v>
      </c>
      <c r="C14950" t="s">
        <v>11</v>
      </c>
      <c r="D14950" t="s">
        <v>12</v>
      </c>
      <c r="E14950" s="1">
        <v>43409</v>
      </c>
      <c r="F14950" s="1">
        <v>43439</v>
      </c>
      <c r="G14950" s="3" t="str">
        <f t="shared" si="233"/>
        <v>https://www.regulations.gov/searchResults?rpp=25&amp;po=0&amp;s=BIS-2018-0006-75798&amp;os=true&amp;ns=true</v>
      </c>
      <c r="H14950" s="1" t="s">
        <v>13</v>
      </c>
      <c r="I14950" s="1">
        <v>43409</v>
      </c>
    </row>
    <row r="14951" spans="1:9" x14ac:dyDescent="0.25">
      <c r="A14951" t="s">
        <v>34676</v>
      </c>
      <c r="B14951" t="s">
        <v>34677</v>
      </c>
      <c r="C14951" t="s">
        <v>11</v>
      </c>
      <c r="D14951" t="s">
        <v>12</v>
      </c>
      <c r="E14951" s="1">
        <v>43411</v>
      </c>
      <c r="F14951" s="1">
        <v>43441</v>
      </c>
      <c r="G14951" s="3" t="str">
        <f t="shared" si="233"/>
        <v>https://www.regulations.gov/searchResults?rpp=25&amp;po=0&amp;s=BIS-2018-0006-77414&amp;os=true&amp;ns=true</v>
      </c>
      <c r="H14951" s="1" t="s">
        <v>13</v>
      </c>
      <c r="I14951" s="1">
        <v>43411</v>
      </c>
    </row>
    <row r="14952" spans="1:9" x14ac:dyDescent="0.25">
      <c r="A14952" t="s">
        <v>34678</v>
      </c>
      <c r="B14952" t="s">
        <v>34679</v>
      </c>
      <c r="C14952" t="s">
        <v>11</v>
      </c>
      <c r="D14952" t="s">
        <v>33702</v>
      </c>
      <c r="E14952" s="1">
        <v>43504</v>
      </c>
      <c r="F14952" s="1">
        <v>43511</v>
      </c>
      <c r="G14952" s="3" t="str">
        <f t="shared" si="233"/>
        <v>https://www.regulations.gov/searchResults?rpp=25&amp;po=0&amp;s=BIS-2018-0006-77805&amp;os=true&amp;ns=true</v>
      </c>
      <c r="H14952" s="1" t="s">
        <v>13</v>
      </c>
      <c r="I14952" s="1">
        <v>43411</v>
      </c>
    </row>
    <row r="14953" spans="1:9" x14ac:dyDescent="0.25">
      <c r="A14953" t="s">
        <v>34411</v>
      </c>
      <c r="B14953" t="s">
        <v>34680</v>
      </c>
      <c r="C14953" t="s">
        <v>11</v>
      </c>
      <c r="D14953" t="s">
        <v>12</v>
      </c>
      <c r="E14953" s="1">
        <v>43409</v>
      </c>
      <c r="F14953" s="1">
        <v>43439</v>
      </c>
      <c r="G14953" s="3" t="str">
        <f t="shared" si="233"/>
        <v>https://www.regulations.gov/searchResults?rpp=25&amp;po=0&amp;s=BIS-2018-0006-75825&amp;os=true&amp;ns=true</v>
      </c>
      <c r="H14953" s="1" t="s">
        <v>13</v>
      </c>
      <c r="I14953" s="1">
        <v>43409</v>
      </c>
    </row>
    <row r="14954" spans="1:9" x14ac:dyDescent="0.25">
      <c r="A14954" t="s">
        <v>34341</v>
      </c>
      <c r="B14954" t="s">
        <v>34681</v>
      </c>
      <c r="C14954" t="s">
        <v>11</v>
      </c>
      <c r="D14954" t="s">
        <v>12</v>
      </c>
      <c r="E14954" s="1">
        <v>43411</v>
      </c>
      <c r="F14954" s="1">
        <v>43441</v>
      </c>
      <c r="G14954" s="3" t="str">
        <f t="shared" si="233"/>
        <v>https://www.regulations.gov/searchResults?rpp=25&amp;po=0&amp;s=BIS-2018-0006-77506&amp;os=true&amp;ns=true</v>
      </c>
      <c r="H14954" s="1" t="s">
        <v>13</v>
      </c>
      <c r="I14954" s="1">
        <v>43411</v>
      </c>
    </row>
    <row r="14955" spans="1:9" x14ac:dyDescent="0.25">
      <c r="A14955" t="s">
        <v>34682</v>
      </c>
      <c r="B14955" t="s">
        <v>34683</v>
      </c>
      <c r="C14955" t="s">
        <v>11</v>
      </c>
      <c r="D14955" t="s">
        <v>33702</v>
      </c>
      <c r="E14955" s="1">
        <v>43503</v>
      </c>
      <c r="F14955" s="1">
        <v>43510</v>
      </c>
      <c r="G14955" s="3" t="str">
        <f t="shared" si="233"/>
        <v>https://www.regulations.gov/searchResults?rpp=25&amp;po=0&amp;s=BIS-2018-0006-76547&amp;os=true&amp;ns=true</v>
      </c>
      <c r="H14955" s="1" t="s">
        <v>13</v>
      </c>
      <c r="I14955" s="1">
        <v>43410</v>
      </c>
    </row>
    <row r="14956" spans="1:9" x14ac:dyDescent="0.25">
      <c r="A14956" t="s">
        <v>34684</v>
      </c>
      <c r="B14956" t="s">
        <v>34685</v>
      </c>
      <c r="C14956" t="s">
        <v>11</v>
      </c>
      <c r="D14956" t="s">
        <v>33702</v>
      </c>
      <c r="E14956" s="1">
        <v>43504</v>
      </c>
      <c r="F14956" s="1">
        <v>43511</v>
      </c>
      <c r="G14956" s="3" t="str">
        <f t="shared" si="233"/>
        <v>https://www.regulations.gov/searchResults?rpp=25&amp;po=0&amp;s=BIS-2018-0006-77774&amp;os=true&amp;ns=true</v>
      </c>
      <c r="H14956" s="1" t="s">
        <v>13</v>
      </c>
      <c r="I14956" s="1">
        <v>43411</v>
      </c>
    </row>
    <row r="14957" spans="1:9" x14ac:dyDescent="0.25">
      <c r="A14957" t="s">
        <v>34686</v>
      </c>
      <c r="B14957" t="s">
        <v>34687</v>
      </c>
      <c r="C14957" t="s">
        <v>11</v>
      </c>
      <c r="D14957" t="s">
        <v>33702</v>
      </c>
      <c r="E14957" s="1">
        <v>43504</v>
      </c>
      <c r="F14957" s="1">
        <v>43511</v>
      </c>
      <c r="G14957" s="3" t="str">
        <f t="shared" si="233"/>
        <v>https://www.regulations.gov/searchResults?rpp=25&amp;po=0&amp;s=BIS-2018-0006-77786&amp;os=true&amp;ns=true</v>
      </c>
      <c r="H14957" s="1" t="s">
        <v>13</v>
      </c>
      <c r="I14957" s="1">
        <v>43411</v>
      </c>
    </row>
    <row r="14958" spans="1:9" x14ac:dyDescent="0.25">
      <c r="A14958" t="s">
        <v>34101</v>
      </c>
      <c r="B14958" t="s">
        <v>34688</v>
      </c>
      <c r="C14958" t="s">
        <v>11</v>
      </c>
      <c r="D14958" t="s">
        <v>12</v>
      </c>
      <c r="E14958" s="1">
        <v>43409</v>
      </c>
      <c r="F14958" s="1">
        <v>43439</v>
      </c>
      <c r="G14958" s="3" t="str">
        <f t="shared" si="233"/>
        <v>https://www.regulations.gov/searchResults?rpp=25&amp;po=0&amp;s=BIS-2018-0006-75770&amp;os=true&amp;ns=true</v>
      </c>
      <c r="H14958" s="1" t="s">
        <v>13</v>
      </c>
      <c r="I14958" s="1">
        <v>43409</v>
      </c>
    </row>
    <row r="14959" spans="1:9" x14ac:dyDescent="0.25">
      <c r="A14959" t="s">
        <v>34689</v>
      </c>
      <c r="B14959" t="s">
        <v>34690</v>
      </c>
      <c r="C14959" t="s">
        <v>11</v>
      </c>
      <c r="D14959" t="s">
        <v>12</v>
      </c>
      <c r="E14959" s="1">
        <v>43412</v>
      </c>
      <c r="F14959" s="1">
        <v>43442</v>
      </c>
      <c r="G14959" s="3" t="str">
        <f t="shared" si="233"/>
        <v>https://www.regulations.gov/searchResults?rpp=25&amp;po=0&amp;s=BIS-2018-0006-78263&amp;os=true&amp;ns=true</v>
      </c>
      <c r="H14959" s="1" t="s">
        <v>13</v>
      </c>
      <c r="I14959" s="1">
        <v>43412</v>
      </c>
    </row>
    <row r="14960" spans="1:9" x14ac:dyDescent="0.25">
      <c r="A14960" t="s">
        <v>34691</v>
      </c>
      <c r="B14960" t="s">
        <v>34692</v>
      </c>
      <c r="C14960" t="s">
        <v>11</v>
      </c>
      <c r="D14960" t="s">
        <v>12</v>
      </c>
      <c r="E14960" s="1">
        <v>43409</v>
      </c>
      <c r="F14960" s="1">
        <v>43439</v>
      </c>
      <c r="G14960" s="3" t="str">
        <f t="shared" si="233"/>
        <v>https://www.regulations.gov/searchResults?rpp=25&amp;po=0&amp;s=BIS-2018-0006-75918&amp;os=true&amp;ns=true</v>
      </c>
      <c r="H14960" s="1" t="s">
        <v>13</v>
      </c>
      <c r="I14960" s="1">
        <v>43409</v>
      </c>
    </row>
    <row r="14961" spans="1:9" x14ac:dyDescent="0.25">
      <c r="A14961" t="s">
        <v>34434</v>
      </c>
      <c r="B14961" t="s">
        <v>34693</v>
      </c>
      <c r="C14961" t="s">
        <v>11</v>
      </c>
      <c r="D14961" t="s">
        <v>33702</v>
      </c>
      <c r="E14961" s="1">
        <v>43503</v>
      </c>
      <c r="F14961" s="1">
        <v>43510</v>
      </c>
      <c r="G14961" s="3" t="str">
        <f t="shared" si="233"/>
        <v>https://www.regulations.gov/searchResults?rpp=25&amp;po=0&amp;s=BIS-2018-0006-76686&amp;os=true&amp;ns=true</v>
      </c>
      <c r="H14961" s="1" t="s">
        <v>13</v>
      </c>
      <c r="I14961" s="1">
        <v>43410</v>
      </c>
    </row>
    <row r="14962" spans="1:9" x14ac:dyDescent="0.25">
      <c r="A14962" t="s">
        <v>34349</v>
      </c>
      <c r="B14962" t="s">
        <v>34694</v>
      </c>
      <c r="C14962" t="s">
        <v>11</v>
      </c>
      <c r="D14962" t="s">
        <v>33702</v>
      </c>
      <c r="E14962" s="1">
        <v>43504</v>
      </c>
      <c r="F14962" s="1">
        <v>43511</v>
      </c>
      <c r="G14962" s="3" t="str">
        <f t="shared" si="233"/>
        <v>https://www.regulations.gov/searchResults?rpp=25&amp;po=0&amp;s=BIS-2018-0006-77255&amp;os=true&amp;ns=true</v>
      </c>
      <c r="H14962" s="1" t="s">
        <v>13</v>
      </c>
      <c r="I14962" s="1">
        <v>43411</v>
      </c>
    </row>
    <row r="14963" spans="1:9" x14ac:dyDescent="0.25">
      <c r="A14963" t="s">
        <v>34695</v>
      </c>
      <c r="B14963" t="s">
        <v>34696</v>
      </c>
      <c r="C14963" t="s">
        <v>11</v>
      </c>
      <c r="D14963" t="s">
        <v>12</v>
      </c>
      <c r="E14963" s="1">
        <v>43411</v>
      </c>
      <c r="F14963" s="1">
        <v>43441</v>
      </c>
      <c r="G14963" s="3" t="str">
        <f t="shared" si="233"/>
        <v>https://www.regulations.gov/searchResults?rpp=25&amp;po=0&amp;s=BIS-2018-0006-77448&amp;os=true&amp;ns=true</v>
      </c>
      <c r="H14963" s="1" t="s">
        <v>13</v>
      </c>
      <c r="I14963" s="1">
        <v>43411</v>
      </c>
    </row>
    <row r="14964" spans="1:9" x14ac:dyDescent="0.25">
      <c r="A14964" t="s">
        <v>34697</v>
      </c>
      <c r="B14964" t="s">
        <v>34698</v>
      </c>
      <c r="C14964" t="s">
        <v>11</v>
      </c>
      <c r="D14964" t="s">
        <v>33702</v>
      </c>
      <c r="E14964" s="1">
        <v>43504</v>
      </c>
      <c r="F14964" s="1">
        <v>43511</v>
      </c>
      <c r="G14964" s="3" t="str">
        <f t="shared" si="233"/>
        <v>https://www.regulations.gov/searchResults?rpp=25&amp;po=0&amp;s=BIS-2018-0006-77319&amp;os=true&amp;ns=true</v>
      </c>
      <c r="H14964" s="1" t="s">
        <v>13</v>
      </c>
      <c r="I14964" s="1">
        <v>43411</v>
      </c>
    </row>
    <row r="14965" spans="1:9" x14ac:dyDescent="0.25">
      <c r="A14965" t="s">
        <v>34699</v>
      </c>
      <c r="B14965" t="s">
        <v>34700</v>
      </c>
      <c r="C14965" t="s">
        <v>11</v>
      </c>
      <c r="D14965" t="s">
        <v>12</v>
      </c>
      <c r="E14965" s="1">
        <v>43411</v>
      </c>
      <c r="F14965" s="1">
        <v>43441</v>
      </c>
      <c r="G14965" s="3" t="str">
        <f t="shared" si="233"/>
        <v>https://www.regulations.gov/searchResults?rpp=25&amp;po=0&amp;s=BIS-2018-0006-77474&amp;os=true&amp;ns=true</v>
      </c>
      <c r="H14965" s="1" t="s">
        <v>13</v>
      </c>
      <c r="I14965" s="1">
        <v>43411</v>
      </c>
    </row>
    <row r="14966" spans="1:9" x14ac:dyDescent="0.25">
      <c r="A14966" t="s">
        <v>34701</v>
      </c>
      <c r="B14966" t="s">
        <v>34702</v>
      </c>
      <c r="C14966" t="s">
        <v>11</v>
      </c>
      <c r="D14966" t="s">
        <v>33702</v>
      </c>
      <c r="E14966" s="1">
        <v>43503</v>
      </c>
      <c r="F14966" s="1">
        <v>43510</v>
      </c>
      <c r="G14966" s="3" t="str">
        <f t="shared" si="233"/>
        <v>https://www.regulations.gov/searchResults?rpp=25&amp;po=0&amp;s=BIS-2018-0006-76667&amp;os=true&amp;ns=true</v>
      </c>
      <c r="H14966" s="1" t="s">
        <v>13</v>
      </c>
      <c r="I14966" s="1">
        <v>43410</v>
      </c>
    </row>
    <row r="14967" spans="1:9" x14ac:dyDescent="0.25">
      <c r="A14967" t="s">
        <v>34354</v>
      </c>
      <c r="B14967" t="s">
        <v>34703</v>
      </c>
      <c r="C14967" t="s">
        <v>11</v>
      </c>
      <c r="D14967" t="s">
        <v>33702</v>
      </c>
      <c r="E14967" s="1">
        <v>43503</v>
      </c>
      <c r="F14967" s="1">
        <v>43510</v>
      </c>
      <c r="G14967" s="3" t="str">
        <f t="shared" si="233"/>
        <v>https://www.regulations.gov/searchResults?rpp=25&amp;po=0&amp;s=BIS-2018-0006-77521&amp;os=true&amp;ns=true</v>
      </c>
      <c r="H14967" s="1" t="s">
        <v>13</v>
      </c>
      <c r="I14967" s="1">
        <v>43411</v>
      </c>
    </row>
    <row r="14968" spans="1:9" x14ac:dyDescent="0.25">
      <c r="A14968" t="s">
        <v>34704</v>
      </c>
      <c r="B14968" t="s">
        <v>34705</v>
      </c>
      <c r="C14968" t="s">
        <v>11</v>
      </c>
      <c r="D14968" t="s">
        <v>12</v>
      </c>
      <c r="E14968" s="1">
        <v>43411</v>
      </c>
      <c r="F14968" s="1">
        <v>43441</v>
      </c>
      <c r="G14968" s="3" t="str">
        <f t="shared" si="233"/>
        <v>https://www.regulations.gov/searchResults?rpp=25&amp;po=0&amp;s=BIS-2018-0006-77816&amp;os=true&amp;ns=true</v>
      </c>
      <c r="H14968" s="1" t="s">
        <v>13</v>
      </c>
      <c r="I14968" s="1">
        <v>43411</v>
      </c>
    </row>
    <row r="14969" spans="1:9" x14ac:dyDescent="0.25">
      <c r="A14969" t="s">
        <v>34706</v>
      </c>
      <c r="B14969" t="s">
        <v>34707</v>
      </c>
      <c r="C14969" t="s">
        <v>11</v>
      </c>
      <c r="D14969" t="s">
        <v>12</v>
      </c>
      <c r="E14969" s="1">
        <v>43411</v>
      </c>
      <c r="F14969" s="1">
        <v>43441</v>
      </c>
      <c r="G14969" s="3" t="str">
        <f t="shared" si="233"/>
        <v>https://www.regulations.gov/searchResults?rpp=25&amp;po=0&amp;s=BIS-2018-0006-77451&amp;os=true&amp;ns=true</v>
      </c>
      <c r="H14969" s="1" t="s">
        <v>13</v>
      </c>
      <c r="I14969" s="1">
        <v>43411</v>
      </c>
    </row>
    <row r="14970" spans="1:9" x14ac:dyDescent="0.25">
      <c r="A14970" t="s">
        <v>34708</v>
      </c>
      <c r="B14970" t="s">
        <v>34709</v>
      </c>
      <c r="C14970" t="s">
        <v>11</v>
      </c>
      <c r="D14970" t="s">
        <v>33702</v>
      </c>
      <c r="E14970" s="1">
        <v>43503</v>
      </c>
      <c r="F14970" s="1">
        <v>43510</v>
      </c>
      <c r="G14970" s="3" t="str">
        <f t="shared" si="233"/>
        <v>https://www.regulations.gov/searchResults?rpp=25&amp;po=0&amp;s=BIS-2018-0006-77579&amp;os=true&amp;ns=true</v>
      </c>
      <c r="H14970" s="1" t="s">
        <v>13</v>
      </c>
      <c r="I14970" s="1">
        <v>43411</v>
      </c>
    </row>
    <row r="14971" spans="1:9" x14ac:dyDescent="0.25">
      <c r="A14971" t="s">
        <v>34710</v>
      </c>
      <c r="B14971" t="s">
        <v>34711</v>
      </c>
      <c r="C14971" t="s">
        <v>11</v>
      </c>
      <c r="D14971" t="s">
        <v>33702</v>
      </c>
      <c r="E14971" s="1">
        <v>43503</v>
      </c>
      <c r="F14971" s="1">
        <v>43510</v>
      </c>
      <c r="G14971" s="3" t="str">
        <f t="shared" si="233"/>
        <v>https://www.regulations.gov/searchResults?rpp=25&amp;po=0&amp;s=BIS-2018-0006-78804&amp;os=true&amp;ns=true</v>
      </c>
      <c r="H14971" s="1" t="s">
        <v>13</v>
      </c>
      <c r="I14971" s="1">
        <v>43412</v>
      </c>
    </row>
    <row r="14972" spans="1:9" x14ac:dyDescent="0.25">
      <c r="A14972" t="s">
        <v>34712</v>
      </c>
      <c r="B14972" t="s">
        <v>34713</v>
      </c>
      <c r="C14972" t="s">
        <v>11</v>
      </c>
      <c r="D14972" t="s">
        <v>12</v>
      </c>
      <c r="E14972" s="1">
        <v>43411</v>
      </c>
      <c r="F14972" s="1">
        <v>43441</v>
      </c>
      <c r="G14972" s="3" t="str">
        <f t="shared" si="233"/>
        <v>https://www.regulations.gov/searchResults?rpp=25&amp;po=0&amp;s=BIS-2018-0006-77476&amp;os=true&amp;ns=true</v>
      </c>
      <c r="H14972" s="1" t="s">
        <v>13</v>
      </c>
      <c r="I14972" s="1">
        <v>43411</v>
      </c>
    </row>
    <row r="14973" spans="1:9" x14ac:dyDescent="0.25">
      <c r="A14973" t="s">
        <v>34714</v>
      </c>
      <c r="B14973" t="s">
        <v>34715</v>
      </c>
      <c r="C14973" t="s">
        <v>11</v>
      </c>
      <c r="D14973" t="s">
        <v>34716</v>
      </c>
      <c r="E14973" s="1">
        <v>43503</v>
      </c>
      <c r="F14973" s="1">
        <v>43510</v>
      </c>
      <c r="G14973" s="3" t="str">
        <f t="shared" si="233"/>
        <v>https://www.regulations.gov/searchResults?rpp=25&amp;po=0&amp;s=BIS-2018-0006-78777&amp;os=true&amp;ns=true</v>
      </c>
      <c r="H14973" s="1" t="s">
        <v>13</v>
      </c>
      <c r="I14973" s="1">
        <v>43412</v>
      </c>
    </row>
    <row r="14974" spans="1:9" x14ac:dyDescent="0.25">
      <c r="A14974" t="s">
        <v>34717</v>
      </c>
      <c r="B14974" t="s">
        <v>34718</v>
      </c>
      <c r="C14974" t="s">
        <v>11</v>
      </c>
      <c r="D14974" t="s">
        <v>33702</v>
      </c>
      <c r="E14974" s="1">
        <v>43503</v>
      </c>
      <c r="F14974" s="1">
        <v>43510</v>
      </c>
      <c r="G14974" s="3" t="str">
        <f t="shared" si="233"/>
        <v>https://www.regulations.gov/searchResults?rpp=25&amp;po=0&amp;s=BIS-2018-0006-77523&amp;os=true&amp;ns=true</v>
      </c>
      <c r="H14974" s="1" t="s">
        <v>13</v>
      </c>
      <c r="I14974" s="1">
        <v>43411</v>
      </c>
    </row>
    <row r="14975" spans="1:9" x14ac:dyDescent="0.25">
      <c r="A14975" t="s">
        <v>34719</v>
      </c>
      <c r="B14975" t="s">
        <v>34720</v>
      </c>
      <c r="C14975" t="s">
        <v>11</v>
      </c>
      <c r="D14975" t="s">
        <v>12</v>
      </c>
      <c r="E14975" s="1">
        <v>43411</v>
      </c>
      <c r="F14975" s="1">
        <v>43441</v>
      </c>
      <c r="G14975" s="3" t="str">
        <f t="shared" si="233"/>
        <v>https://www.regulations.gov/searchResults?rpp=25&amp;po=0&amp;s=BIS-2018-0006-77508&amp;os=true&amp;ns=true</v>
      </c>
      <c r="H14975" s="1" t="s">
        <v>13</v>
      </c>
      <c r="I14975" s="1">
        <v>43411</v>
      </c>
    </row>
    <row r="14976" spans="1:9" x14ac:dyDescent="0.25">
      <c r="A14976" t="s">
        <v>34721</v>
      </c>
      <c r="B14976" t="s">
        <v>34722</v>
      </c>
      <c r="C14976" t="s">
        <v>11</v>
      </c>
      <c r="D14976" t="s">
        <v>12</v>
      </c>
      <c r="E14976" s="1">
        <v>43411</v>
      </c>
      <c r="F14976" s="1">
        <v>43441</v>
      </c>
      <c r="G14976" s="3" t="str">
        <f t="shared" si="233"/>
        <v>https://www.regulations.gov/searchResults?rpp=25&amp;po=0&amp;s=BIS-2018-0006-77372&amp;os=true&amp;ns=true</v>
      </c>
      <c r="H14976" s="1" t="s">
        <v>13</v>
      </c>
      <c r="I14976" s="1">
        <v>43411</v>
      </c>
    </row>
    <row r="14977" spans="1:9" x14ac:dyDescent="0.25">
      <c r="A14977" t="s">
        <v>34723</v>
      </c>
      <c r="B14977" t="s">
        <v>34724</v>
      </c>
      <c r="C14977" t="s">
        <v>11</v>
      </c>
      <c r="D14977" t="s">
        <v>33702</v>
      </c>
      <c r="E14977" s="1">
        <v>43503</v>
      </c>
      <c r="F14977" s="1">
        <v>43510</v>
      </c>
      <c r="G14977" s="3" t="str">
        <f t="shared" si="233"/>
        <v>https://www.regulations.gov/searchResults?rpp=25&amp;po=0&amp;s=BIS-2018-0006-76112&amp;os=true&amp;ns=true</v>
      </c>
      <c r="H14977" s="1" t="s">
        <v>13</v>
      </c>
      <c r="I14977" s="1">
        <v>43410</v>
      </c>
    </row>
    <row r="14978" spans="1:9" x14ac:dyDescent="0.25">
      <c r="A14978" t="s">
        <v>34725</v>
      </c>
      <c r="B14978" t="s">
        <v>34726</v>
      </c>
      <c r="C14978" t="s">
        <v>11</v>
      </c>
      <c r="D14978" t="s">
        <v>33702</v>
      </c>
      <c r="E14978" s="1">
        <v>43503</v>
      </c>
      <c r="F14978" s="1">
        <v>43510</v>
      </c>
      <c r="G14978" s="3" t="str">
        <f t="shared" si="233"/>
        <v>https://www.regulations.gov/searchResults?rpp=25&amp;po=0&amp;s=BIS-2018-0006-76072&amp;os=true&amp;ns=true</v>
      </c>
      <c r="H14978" s="1" t="s">
        <v>13</v>
      </c>
      <c r="I14978" s="1">
        <v>43410</v>
      </c>
    </row>
    <row r="14979" spans="1:9" x14ac:dyDescent="0.25">
      <c r="A14979" t="s">
        <v>34727</v>
      </c>
      <c r="B14979" t="s">
        <v>34728</v>
      </c>
      <c r="C14979" t="s">
        <v>11</v>
      </c>
      <c r="D14979" t="s">
        <v>33702</v>
      </c>
      <c r="E14979" s="1">
        <v>43503</v>
      </c>
      <c r="F14979" s="1">
        <v>43510</v>
      </c>
      <c r="G14979" s="3" t="str">
        <f t="shared" ref="G14979:G15042" si="234">HYPERLINK(CONCATENATE("https://www.regulations.gov/searchResults?rpp=25&amp;po=0&amp;s=",A14979,"&amp;os=true&amp;ns=true"),CONCATENATE("https://www.regulations.gov/searchResults?rpp=25&amp;po=0&amp;s=",A14979,"&amp;os=true&amp;ns=true"))</f>
        <v>https://www.regulations.gov/searchResults?rpp=25&amp;po=0&amp;s=BIS-2018-0006-76182&amp;os=true&amp;ns=true</v>
      </c>
      <c r="H14979" s="1" t="s">
        <v>13</v>
      </c>
      <c r="I14979" s="1">
        <v>43410</v>
      </c>
    </row>
    <row r="14980" spans="1:9" x14ac:dyDescent="0.25">
      <c r="A14980" t="s">
        <v>34729</v>
      </c>
      <c r="B14980" t="s">
        <v>34730</v>
      </c>
      <c r="C14980" t="s">
        <v>11</v>
      </c>
      <c r="D14980" t="s">
        <v>33702</v>
      </c>
      <c r="E14980" s="1">
        <v>43503</v>
      </c>
      <c r="F14980" s="1">
        <v>43510</v>
      </c>
      <c r="G14980" s="3" t="str">
        <f t="shared" si="234"/>
        <v>https://www.regulations.gov/searchResults?rpp=25&amp;po=0&amp;s=BIS-2018-0006-78831&amp;os=true&amp;ns=true</v>
      </c>
      <c r="H14980" s="1" t="s">
        <v>13</v>
      </c>
      <c r="I14980" s="1">
        <v>43412</v>
      </c>
    </row>
    <row r="14981" spans="1:9" x14ac:dyDescent="0.25">
      <c r="A14981" t="s">
        <v>34731</v>
      </c>
      <c r="B14981" t="s">
        <v>34732</v>
      </c>
      <c r="C14981" t="s">
        <v>11</v>
      </c>
      <c r="D14981" t="s">
        <v>33702</v>
      </c>
      <c r="E14981" s="1">
        <v>43503</v>
      </c>
      <c r="F14981" s="1">
        <v>43510</v>
      </c>
      <c r="G14981" s="3" t="str">
        <f t="shared" si="234"/>
        <v>https://www.regulations.gov/searchResults?rpp=25&amp;po=0&amp;s=BIS-2018-0006-76632&amp;os=true&amp;ns=true</v>
      </c>
      <c r="H14981" s="1" t="s">
        <v>13</v>
      </c>
      <c r="I14981" s="1">
        <v>43410</v>
      </c>
    </row>
    <row r="14982" spans="1:9" x14ac:dyDescent="0.25">
      <c r="A14982" t="s">
        <v>34733</v>
      </c>
      <c r="B14982" t="s">
        <v>34734</v>
      </c>
      <c r="C14982" t="s">
        <v>11</v>
      </c>
      <c r="D14982" t="s">
        <v>33702</v>
      </c>
      <c r="E14982" s="1">
        <v>43504</v>
      </c>
      <c r="F14982" s="1">
        <v>43511</v>
      </c>
      <c r="G14982" s="3" t="str">
        <f t="shared" si="234"/>
        <v>https://www.regulations.gov/searchResults?rpp=25&amp;po=0&amp;s=BIS-2018-0006-77789&amp;os=true&amp;ns=true</v>
      </c>
      <c r="H14982" s="1" t="s">
        <v>13</v>
      </c>
      <c r="I14982" s="1">
        <v>43411</v>
      </c>
    </row>
    <row r="14983" spans="1:9" x14ac:dyDescent="0.25">
      <c r="A14983" t="s">
        <v>34735</v>
      </c>
      <c r="B14983" t="s">
        <v>34736</v>
      </c>
      <c r="C14983" t="s">
        <v>11</v>
      </c>
      <c r="D14983" t="s">
        <v>12</v>
      </c>
      <c r="E14983" s="1">
        <v>43409</v>
      </c>
      <c r="F14983" s="1">
        <v>43439</v>
      </c>
      <c r="G14983" s="3" t="str">
        <f t="shared" si="234"/>
        <v>https://www.regulations.gov/searchResults?rpp=25&amp;po=0&amp;s=BIS-2018-0006-75870&amp;os=true&amp;ns=true</v>
      </c>
      <c r="H14983" s="1" t="s">
        <v>13</v>
      </c>
      <c r="I14983" s="1">
        <v>43409</v>
      </c>
    </row>
    <row r="14984" spans="1:9" x14ac:dyDescent="0.25">
      <c r="A14984" t="s">
        <v>34737</v>
      </c>
      <c r="B14984" t="s">
        <v>34738</v>
      </c>
      <c r="C14984" t="s">
        <v>11</v>
      </c>
      <c r="D14984" t="s">
        <v>12</v>
      </c>
      <c r="E14984" s="1">
        <v>43409</v>
      </c>
      <c r="F14984" s="1">
        <v>43439</v>
      </c>
      <c r="G14984" s="3" t="str">
        <f t="shared" si="234"/>
        <v>https://www.regulations.gov/searchResults?rpp=25&amp;po=0&amp;s=BIS-2018-0006-76021&amp;os=true&amp;ns=true</v>
      </c>
      <c r="H14984" s="1" t="s">
        <v>13</v>
      </c>
      <c r="I14984" s="1">
        <v>43409</v>
      </c>
    </row>
    <row r="14985" spans="1:9" x14ac:dyDescent="0.25">
      <c r="A14985" t="s">
        <v>34516</v>
      </c>
      <c r="B14985" t="s">
        <v>34739</v>
      </c>
      <c r="C14985" t="s">
        <v>11</v>
      </c>
      <c r="D14985" t="s">
        <v>33702</v>
      </c>
      <c r="E14985" s="1">
        <v>43503</v>
      </c>
      <c r="F14985" s="1">
        <v>43510</v>
      </c>
      <c r="G14985" s="3" t="str">
        <f t="shared" si="234"/>
        <v>https://www.regulations.gov/searchResults?rpp=25&amp;po=0&amp;s=BIS-2018-0006-78957&amp;os=true&amp;ns=true</v>
      </c>
      <c r="H14985" s="1" t="s">
        <v>13</v>
      </c>
      <c r="I14985" s="1">
        <v>43412</v>
      </c>
    </row>
    <row r="14986" spans="1:9" x14ac:dyDescent="0.25">
      <c r="A14986" t="s">
        <v>34530</v>
      </c>
      <c r="B14986" t="s">
        <v>34740</v>
      </c>
      <c r="C14986" t="s">
        <v>11</v>
      </c>
      <c r="D14986" t="s">
        <v>33702</v>
      </c>
      <c r="E14986" s="1">
        <v>43503</v>
      </c>
      <c r="F14986" s="1">
        <v>43510</v>
      </c>
      <c r="G14986" s="3" t="str">
        <f t="shared" si="234"/>
        <v>https://www.regulations.gov/searchResults?rpp=25&amp;po=0&amp;s=BIS-2018-0006-77530&amp;os=true&amp;ns=true</v>
      </c>
      <c r="H14986" s="1" t="s">
        <v>13</v>
      </c>
      <c r="I14986" s="1">
        <v>43411</v>
      </c>
    </row>
    <row r="14987" spans="1:9" x14ac:dyDescent="0.25">
      <c r="A14987" t="s">
        <v>34362</v>
      </c>
      <c r="B14987" t="s">
        <v>34741</v>
      </c>
      <c r="C14987" t="s">
        <v>11</v>
      </c>
      <c r="D14987" t="s">
        <v>33702</v>
      </c>
      <c r="E14987" s="1">
        <v>43503</v>
      </c>
      <c r="F14987" s="1">
        <v>43510</v>
      </c>
      <c r="G14987" s="3" t="str">
        <f t="shared" si="234"/>
        <v>https://www.regulations.gov/searchResults?rpp=25&amp;po=0&amp;s=BIS-2018-0006-77553&amp;os=true&amp;ns=true</v>
      </c>
      <c r="H14987" s="1" t="s">
        <v>13</v>
      </c>
      <c r="I14987" s="1">
        <v>43411</v>
      </c>
    </row>
    <row r="14988" spans="1:9" x14ac:dyDescent="0.25">
      <c r="A14988" t="s">
        <v>34742</v>
      </c>
      <c r="B14988" t="s">
        <v>34743</v>
      </c>
      <c r="C14988" t="s">
        <v>11</v>
      </c>
      <c r="D14988" t="s">
        <v>12</v>
      </c>
      <c r="E14988" s="1">
        <v>43409</v>
      </c>
      <c r="F14988" s="1">
        <v>43439</v>
      </c>
      <c r="G14988" s="3" t="str">
        <f t="shared" si="234"/>
        <v>https://www.regulations.gov/searchResults?rpp=25&amp;po=0&amp;s=BIS-2018-0006-75932&amp;os=true&amp;ns=true</v>
      </c>
      <c r="H14988" s="1" t="s">
        <v>13</v>
      </c>
      <c r="I14988" s="1">
        <v>43409</v>
      </c>
    </row>
    <row r="14989" spans="1:9" x14ac:dyDescent="0.25">
      <c r="A14989" t="s">
        <v>34744</v>
      </c>
      <c r="B14989" t="s">
        <v>34745</v>
      </c>
      <c r="C14989" t="s">
        <v>11</v>
      </c>
      <c r="D14989" t="s">
        <v>33702</v>
      </c>
      <c r="E14989" s="1">
        <v>43503</v>
      </c>
      <c r="F14989" s="1">
        <v>43510</v>
      </c>
      <c r="G14989" s="3" t="str">
        <f t="shared" si="234"/>
        <v>https://www.regulations.gov/searchResults?rpp=25&amp;po=0&amp;s=BIS-2018-0006-76186&amp;os=true&amp;ns=true</v>
      </c>
      <c r="H14989" s="1" t="s">
        <v>13</v>
      </c>
      <c r="I14989" s="1">
        <v>43410</v>
      </c>
    </row>
    <row r="14990" spans="1:9" x14ac:dyDescent="0.25">
      <c r="A14990" t="s">
        <v>34746</v>
      </c>
      <c r="B14990" t="s">
        <v>34747</v>
      </c>
      <c r="C14990" t="s">
        <v>11</v>
      </c>
      <c r="D14990" t="s">
        <v>33702</v>
      </c>
      <c r="E14990" s="1">
        <v>43503</v>
      </c>
      <c r="F14990" s="1">
        <v>43510</v>
      </c>
      <c r="G14990" s="3" t="str">
        <f t="shared" si="234"/>
        <v>https://www.regulations.gov/searchResults?rpp=25&amp;po=0&amp;s=BIS-2018-0006-76479&amp;os=true&amp;ns=true</v>
      </c>
      <c r="H14990" s="1" t="s">
        <v>13</v>
      </c>
      <c r="I14990" s="1">
        <v>43410</v>
      </c>
    </row>
    <row r="14991" spans="1:9" x14ac:dyDescent="0.25">
      <c r="A14991" t="s">
        <v>34148</v>
      </c>
      <c r="B14991" t="s">
        <v>34748</v>
      </c>
      <c r="C14991" t="s">
        <v>11</v>
      </c>
      <c r="D14991" t="s">
        <v>33702</v>
      </c>
      <c r="E14991" s="1">
        <v>43503</v>
      </c>
      <c r="F14991" s="1">
        <v>43510</v>
      </c>
      <c r="G14991" s="3" t="str">
        <f t="shared" si="234"/>
        <v>https://www.regulations.gov/searchResults?rpp=25&amp;po=0&amp;s=BIS-2018-0006-76162&amp;os=true&amp;ns=true</v>
      </c>
      <c r="H14991" s="1" t="s">
        <v>13</v>
      </c>
      <c r="I14991" s="1">
        <v>43410</v>
      </c>
    </row>
    <row r="14992" spans="1:9" x14ac:dyDescent="0.25">
      <c r="A14992" t="s">
        <v>34749</v>
      </c>
      <c r="B14992" t="s">
        <v>34750</v>
      </c>
      <c r="C14992" t="s">
        <v>11</v>
      </c>
      <c r="D14992" t="s">
        <v>33702</v>
      </c>
      <c r="E14992" s="1">
        <v>43504</v>
      </c>
      <c r="F14992" s="1">
        <v>43511</v>
      </c>
      <c r="G14992" s="3" t="str">
        <f t="shared" si="234"/>
        <v>https://www.regulations.gov/searchResults?rpp=25&amp;po=0&amp;s=BIS-2018-0006-77292&amp;os=true&amp;ns=true</v>
      </c>
      <c r="H14992" s="1" t="s">
        <v>13</v>
      </c>
      <c r="I14992" s="1">
        <v>43411</v>
      </c>
    </row>
    <row r="14993" spans="1:9" x14ac:dyDescent="0.25">
      <c r="A14993" t="s">
        <v>34547</v>
      </c>
      <c r="B14993" t="s">
        <v>34751</v>
      </c>
      <c r="C14993" t="s">
        <v>11</v>
      </c>
      <c r="D14993" t="s">
        <v>33702</v>
      </c>
      <c r="E14993" s="1">
        <v>43504</v>
      </c>
      <c r="F14993" s="1">
        <v>43511</v>
      </c>
      <c r="G14993" s="3" t="str">
        <f t="shared" si="234"/>
        <v>https://www.regulations.gov/searchResults?rpp=25&amp;po=0&amp;s=BIS-2018-0006-77305&amp;os=true&amp;ns=true</v>
      </c>
      <c r="H14993" s="1" t="s">
        <v>13</v>
      </c>
      <c r="I14993" s="1">
        <v>43411</v>
      </c>
    </row>
    <row r="14994" spans="1:9" x14ac:dyDescent="0.25">
      <c r="A14994" t="s">
        <v>34752</v>
      </c>
      <c r="B14994" t="s">
        <v>34753</v>
      </c>
      <c r="C14994" t="s">
        <v>11</v>
      </c>
      <c r="D14994" t="s">
        <v>12</v>
      </c>
      <c r="E14994" s="1">
        <v>43411</v>
      </c>
      <c r="F14994" s="1">
        <v>43441</v>
      </c>
      <c r="G14994" s="3" t="str">
        <f t="shared" si="234"/>
        <v>https://www.regulations.gov/searchResults?rpp=25&amp;po=0&amp;s=BIS-2018-0006-77421&amp;os=true&amp;ns=true</v>
      </c>
      <c r="H14994" s="1" t="s">
        <v>13</v>
      </c>
      <c r="I14994" s="1">
        <v>43411</v>
      </c>
    </row>
    <row r="14995" spans="1:9" x14ac:dyDescent="0.25">
      <c r="A14995" t="s">
        <v>34754</v>
      </c>
      <c r="B14995" t="s">
        <v>34755</v>
      </c>
      <c r="C14995" t="s">
        <v>11</v>
      </c>
      <c r="D14995" t="s">
        <v>33702</v>
      </c>
      <c r="E14995" s="1">
        <v>43503</v>
      </c>
      <c r="F14995" s="1">
        <v>43510</v>
      </c>
      <c r="G14995" s="3" t="str">
        <f t="shared" si="234"/>
        <v>https://www.regulations.gov/searchResults?rpp=25&amp;po=0&amp;s=BIS-2018-0006-76174&amp;os=true&amp;ns=true</v>
      </c>
      <c r="H14995" s="1" t="s">
        <v>13</v>
      </c>
      <c r="I14995" s="1">
        <v>43410</v>
      </c>
    </row>
    <row r="14996" spans="1:9" x14ac:dyDescent="0.25">
      <c r="A14996" t="s">
        <v>34756</v>
      </c>
      <c r="B14996" t="s">
        <v>34757</v>
      </c>
      <c r="C14996" t="s">
        <v>11</v>
      </c>
      <c r="D14996" t="s">
        <v>12</v>
      </c>
      <c r="E14996" s="1">
        <v>43411</v>
      </c>
      <c r="F14996" s="1">
        <v>43441</v>
      </c>
      <c r="G14996" s="3" t="str">
        <f t="shared" si="234"/>
        <v>https://www.regulations.gov/searchResults?rpp=25&amp;po=0&amp;s=BIS-2018-0006-77444&amp;os=true&amp;ns=true</v>
      </c>
      <c r="H14996" s="1" t="s">
        <v>13</v>
      </c>
      <c r="I14996" s="1">
        <v>43411</v>
      </c>
    </row>
    <row r="14997" spans="1:9" x14ac:dyDescent="0.25">
      <c r="A14997" t="s">
        <v>34562</v>
      </c>
      <c r="B14997" t="s">
        <v>34758</v>
      </c>
      <c r="C14997" t="s">
        <v>11</v>
      </c>
      <c r="D14997" t="s">
        <v>33702</v>
      </c>
      <c r="E14997" s="1">
        <v>43503</v>
      </c>
      <c r="F14997" s="1">
        <v>43510</v>
      </c>
      <c r="G14997" s="3" t="str">
        <f t="shared" si="234"/>
        <v>https://www.regulations.gov/searchResults?rpp=25&amp;po=0&amp;s=BIS-2018-0006-76602&amp;os=true&amp;ns=true</v>
      </c>
      <c r="H14997" s="1" t="s">
        <v>13</v>
      </c>
      <c r="I14997" s="1">
        <v>43410</v>
      </c>
    </row>
    <row r="14998" spans="1:9" x14ac:dyDescent="0.25">
      <c r="A14998" t="s">
        <v>34759</v>
      </c>
      <c r="B14998" t="s">
        <v>34760</v>
      </c>
      <c r="C14998" t="s">
        <v>11</v>
      </c>
      <c r="D14998" t="s">
        <v>33702</v>
      </c>
      <c r="E14998" s="1">
        <v>43504</v>
      </c>
      <c r="F14998" s="1">
        <v>43511</v>
      </c>
      <c r="G14998" s="3" t="str">
        <f t="shared" si="234"/>
        <v>https://www.regulations.gov/searchResults?rpp=25&amp;po=0&amp;s=BIS-2018-0006-77799&amp;os=true&amp;ns=true</v>
      </c>
      <c r="H14998" s="1" t="s">
        <v>13</v>
      </c>
      <c r="I14998" s="1">
        <v>43411</v>
      </c>
    </row>
    <row r="14999" spans="1:9" x14ac:dyDescent="0.25">
      <c r="A14999" t="s">
        <v>34761</v>
      </c>
      <c r="B14999" t="s">
        <v>34762</v>
      </c>
      <c r="C14999" t="s">
        <v>11</v>
      </c>
      <c r="D14999" t="s">
        <v>33702</v>
      </c>
      <c r="E14999" s="1">
        <v>43503</v>
      </c>
      <c r="F14999" s="1">
        <v>43510</v>
      </c>
      <c r="G14999" s="3" t="str">
        <f t="shared" si="234"/>
        <v>https://www.regulations.gov/searchResults?rpp=25&amp;po=0&amp;s=BIS-2018-0006-76425&amp;os=true&amp;ns=true</v>
      </c>
      <c r="H14999" s="1" t="s">
        <v>13</v>
      </c>
      <c r="I14999" s="1">
        <v>43410</v>
      </c>
    </row>
    <row r="15000" spans="1:9" x14ac:dyDescent="0.25">
      <c r="A15000" t="s">
        <v>34763</v>
      </c>
      <c r="B15000" t="s">
        <v>34764</v>
      </c>
      <c r="C15000" t="s">
        <v>11</v>
      </c>
      <c r="D15000" t="s">
        <v>12</v>
      </c>
      <c r="E15000" s="1">
        <v>43411</v>
      </c>
      <c r="F15000" s="1">
        <v>43441</v>
      </c>
      <c r="G15000" s="3" t="str">
        <f t="shared" si="234"/>
        <v>https://www.regulations.gov/searchResults?rpp=25&amp;po=0&amp;s=BIS-2018-0006-77846&amp;os=true&amp;ns=true</v>
      </c>
      <c r="H15000" s="1" t="s">
        <v>13</v>
      </c>
      <c r="I15000" s="1">
        <v>43411</v>
      </c>
    </row>
    <row r="15001" spans="1:9" x14ac:dyDescent="0.25">
      <c r="A15001" t="s">
        <v>34765</v>
      </c>
      <c r="B15001" t="s">
        <v>34766</v>
      </c>
      <c r="C15001" t="s">
        <v>11</v>
      </c>
      <c r="D15001" t="s">
        <v>33702</v>
      </c>
      <c r="E15001" s="1">
        <v>43503</v>
      </c>
      <c r="F15001" s="1">
        <v>43510</v>
      </c>
      <c r="G15001" s="3" t="str">
        <f t="shared" si="234"/>
        <v>https://www.regulations.gov/searchResults?rpp=25&amp;po=0&amp;s=BIS-2018-0006-78796&amp;os=true&amp;ns=true</v>
      </c>
      <c r="H15001" s="1" t="s">
        <v>13</v>
      </c>
      <c r="I15001" s="1">
        <v>43412</v>
      </c>
    </row>
    <row r="15002" spans="1:9" x14ac:dyDescent="0.25">
      <c r="A15002" t="s">
        <v>34586</v>
      </c>
      <c r="B15002" t="s">
        <v>34767</v>
      </c>
      <c r="C15002" t="s">
        <v>11</v>
      </c>
      <c r="D15002" t="s">
        <v>12</v>
      </c>
      <c r="E15002" s="1">
        <v>43412</v>
      </c>
      <c r="F15002" s="1">
        <v>43442</v>
      </c>
      <c r="G15002" s="3" t="str">
        <f t="shared" si="234"/>
        <v>https://www.regulations.gov/searchResults?rpp=25&amp;po=0&amp;s=BIS-2018-0006-78280&amp;os=true&amp;ns=true</v>
      </c>
      <c r="H15002" s="1" t="s">
        <v>13</v>
      </c>
      <c r="I15002" s="1">
        <v>43412</v>
      </c>
    </row>
    <row r="15003" spans="1:9" x14ac:dyDescent="0.25">
      <c r="A15003" t="s">
        <v>34768</v>
      </c>
      <c r="B15003" t="s">
        <v>34769</v>
      </c>
      <c r="C15003" t="s">
        <v>11</v>
      </c>
      <c r="D15003" t="s">
        <v>12</v>
      </c>
      <c r="E15003" s="1">
        <v>43409</v>
      </c>
      <c r="F15003" s="1">
        <v>43439</v>
      </c>
      <c r="G15003" s="3" t="str">
        <f t="shared" si="234"/>
        <v>https://www.regulations.gov/searchResults?rpp=25&amp;po=0&amp;s=BIS-2018-0006-75719&amp;os=true&amp;ns=true</v>
      </c>
      <c r="H15003" s="1" t="s">
        <v>13</v>
      </c>
      <c r="I15003" s="1">
        <v>43409</v>
      </c>
    </row>
    <row r="15004" spans="1:9" x14ac:dyDescent="0.25">
      <c r="A15004" t="s">
        <v>34770</v>
      </c>
      <c r="B15004" t="s">
        <v>34771</v>
      </c>
      <c r="C15004" t="s">
        <v>11</v>
      </c>
      <c r="D15004" t="s">
        <v>33702</v>
      </c>
      <c r="E15004" s="1">
        <v>43504</v>
      </c>
      <c r="F15004" s="1">
        <v>43511</v>
      </c>
      <c r="G15004" s="3" t="str">
        <f t="shared" si="234"/>
        <v>https://www.regulations.gov/searchResults?rpp=25&amp;po=0&amp;s=BIS-2018-0006-77803&amp;os=true&amp;ns=true</v>
      </c>
      <c r="H15004" s="1" t="s">
        <v>13</v>
      </c>
      <c r="I15004" s="1">
        <v>43411</v>
      </c>
    </row>
    <row r="15005" spans="1:9" x14ac:dyDescent="0.25">
      <c r="A15005" t="s">
        <v>34772</v>
      </c>
      <c r="B15005" t="s">
        <v>34773</v>
      </c>
      <c r="C15005" t="s">
        <v>11</v>
      </c>
      <c r="D15005" t="s">
        <v>12</v>
      </c>
      <c r="E15005" s="1">
        <v>43411</v>
      </c>
      <c r="F15005" s="1">
        <v>43441</v>
      </c>
      <c r="G15005" s="3" t="str">
        <f t="shared" si="234"/>
        <v>https://www.regulations.gov/searchResults?rpp=25&amp;po=0&amp;s=BIS-2018-0006-77349&amp;os=true&amp;ns=true</v>
      </c>
      <c r="H15005" s="1" t="s">
        <v>13</v>
      </c>
      <c r="I15005" s="1">
        <v>43411</v>
      </c>
    </row>
    <row r="15006" spans="1:9" x14ac:dyDescent="0.25">
      <c r="A15006" t="s">
        <v>34596</v>
      </c>
      <c r="B15006" t="s">
        <v>34774</v>
      </c>
      <c r="C15006" t="s">
        <v>11</v>
      </c>
      <c r="D15006" t="s">
        <v>12</v>
      </c>
      <c r="E15006" s="1">
        <v>43412</v>
      </c>
      <c r="F15006" s="1">
        <v>43442</v>
      </c>
      <c r="G15006" s="3" t="str">
        <f t="shared" si="234"/>
        <v>https://www.regulations.gov/searchResults?rpp=25&amp;po=0&amp;s=BIS-2018-0006-78332&amp;os=true&amp;ns=true</v>
      </c>
      <c r="H15006" s="1" t="s">
        <v>13</v>
      </c>
      <c r="I15006" s="1">
        <v>43412</v>
      </c>
    </row>
    <row r="15007" spans="1:9" x14ac:dyDescent="0.25">
      <c r="A15007" t="s">
        <v>34775</v>
      </c>
      <c r="B15007" t="s">
        <v>34776</v>
      </c>
      <c r="C15007" t="s">
        <v>11</v>
      </c>
      <c r="D15007" t="s">
        <v>12</v>
      </c>
      <c r="E15007" s="1">
        <v>43409</v>
      </c>
      <c r="F15007" s="1">
        <v>43439</v>
      </c>
      <c r="G15007" s="3" t="str">
        <f t="shared" si="234"/>
        <v>https://www.regulations.gov/searchResults?rpp=25&amp;po=0&amp;s=BIS-2018-0006-75854&amp;os=true&amp;ns=true</v>
      </c>
      <c r="H15007" s="1" t="s">
        <v>13</v>
      </c>
      <c r="I15007" s="1">
        <v>43409</v>
      </c>
    </row>
    <row r="15008" spans="1:9" x14ac:dyDescent="0.25">
      <c r="A15008" t="s">
        <v>34777</v>
      </c>
      <c r="B15008" t="s">
        <v>34778</v>
      </c>
      <c r="C15008" t="s">
        <v>11</v>
      </c>
      <c r="D15008" t="s">
        <v>12</v>
      </c>
      <c r="E15008" s="1">
        <v>43409</v>
      </c>
      <c r="F15008" s="1">
        <v>43439</v>
      </c>
      <c r="G15008" s="3" t="str">
        <f t="shared" si="234"/>
        <v>https://www.regulations.gov/searchResults?rpp=25&amp;po=0&amp;s=BIS-2018-0006-75928&amp;os=true&amp;ns=true</v>
      </c>
      <c r="H15008" s="1" t="s">
        <v>13</v>
      </c>
      <c r="I15008" s="1">
        <v>43409</v>
      </c>
    </row>
    <row r="15009" spans="1:9" x14ac:dyDescent="0.25">
      <c r="A15009" t="s">
        <v>34110</v>
      </c>
      <c r="B15009" t="s">
        <v>34779</v>
      </c>
      <c r="C15009" t="s">
        <v>11</v>
      </c>
      <c r="D15009" t="s">
        <v>12</v>
      </c>
      <c r="E15009" s="1">
        <v>43412</v>
      </c>
      <c r="F15009" s="1">
        <v>43442</v>
      </c>
      <c r="G15009" s="3" t="str">
        <f t="shared" si="234"/>
        <v>https://www.regulations.gov/searchResults?rpp=25&amp;po=0&amp;s=BIS-2018-0006-78125&amp;os=true&amp;ns=true</v>
      </c>
      <c r="H15009" s="1" t="s">
        <v>13</v>
      </c>
      <c r="I15009" s="1">
        <v>43412</v>
      </c>
    </row>
    <row r="15010" spans="1:9" x14ac:dyDescent="0.25">
      <c r="A15010" t="s">
        <v>34612</v>
      </c>
      <c r="B15010" t="s">
        <v>34780</v>
      </c>
      <c r="C15010" t="s">
        <v>11</v>
      </c>
      <c r="D15010" t="s">
        <v>12</v>
      </c>
      <c r="E15010" s="1">
        <v>43409</v>
      </c>
      <c r="F15010" s="1">
        <v>43439</v>
      </c>
      <c r="G15010" s="3" t="str">
        <f t="shared" si="234"/>
        <v>https://www.regulations.gov/searchResults?rpp=25&amp;po=0&amp;s=BIS-2018-0006-75900&amp;os=true&amp;ns=true</v>
      </c>
      <c r="H15010" s="1" t="s">
        <v>13</v>
      </c>
      <c r="I15010" s="1">
        <v>43409</v>
      </c>
    </row>
    <row r="15011" spans="1:9" x14ac:dyDescent="0.25">
      <c r="A15011" t="s">
        <v>34781</v>
      </c>
      <c r="B15011" t="s">
        <v>34782</v>
      </c>
      <c r="C15011" t="s">
        <v>11</v>
      </c>
      <c r="D15011" t="s">
        <v>12</v>
      </c>
      <c r="E15011" s="1">
        <v>43411</v>
      </c>
      <c r="F15011" s="1">
        <v>43441</v>
      </c>
      <c r="G15011" s="3" t="str">
        <f t="shared" si="234"/>
        <v>https://www.regulations.gov/searchResults?rpp=25&amp;po=0&amp;s=BIS-2018-0006-77815&amp;os=true&amp;ns=true</v>
      </c>
      <c r="H15011" s="1" t="s">
        <v>13</v>
      </c>
      <c r="I15011" s="1">
        <v>43411</v>
      </c>
    </row>
    <row r="15012" spans="1:9" x14ac:dyDescent="0.25">
      <c r="A15012" t="s">
        <v>34783</v>
      </c>
      <c r="B15012" t="s">
        <v>34784</v>
      </c>
      <c r="C15012" t="s">
        <v>11</v>
      </c>
      <c r="D15012" t="s">
        <v>12</v>
      </c>
      <c r="E15012" s="1">
        <v>43503</v>
      </c>
      <c r="F15012" s="1">
        <v>43448</v>
      </c>
      <c r="G15012" s="3" t="str">
        <f t="shared" si="234"/>
        <v>https://www.regulations.gov/searchResults?rpp=25&amp;po=0&amp;s=BIS-2018-0006-77510&amp;os=true&amp;ns=true</v>
      </c>
      <c r="H15012" s="1" t="s">
        <v>13</v>
      </c>
      <c r="I15012" s="1">
        <v>43411</v>
      </c>
    </row>
    <row r="15013" spans="1:9" x14ac:dyDescent="0.25">
      <c r="A15013" t="s">
        <v>34785</v>
      </c>
      <c r="B15013" t="s">
        <v>34786</v>
      </c>
      <c r="C15013" t="s">
        <v>11</v>
      </c>
      <c r="D15013" t="s">
        <v>33702</v>
      </c>
      <c r="E15013" s="1">
        <v>43503</v>
      </c>
      <c r="F15013" s="1">
        <v>43510</v>
      </c>
      <c r="G15013" s="3" t="str">
        <f t="shared" si="234"/>
        <v>https://www.regulations.gov/searchResults?rpp=25&amp;po=0&amp;s=BIS-2018-0006-77544&amp;os=true&amp;ns=true</v>
      </c>
      <c r="H15013" s="1" t="s">
        <v>13</v>
      </c>
      <c r="I15013" s="1">
        <v>43411</v>
      </c>
    </row>
    <row r="15014" spans="1:9" x14ac:dyDescent="0.25">
      <c r="A15014" t="s">
        <v>34787</v>
      </c>
      <c r="B15014" t="s">
        <v>34788</v>
      </c>
      <c r="C15014" t="s">
        <v>11</v>
      </c>
      <c r="D15014" t="s">
        <v>33702</v>
      </c>
      <c r="E15014" s="1">
        <v>43503</v>
      </c>
      <c r="F15014" s="1">
        <v>43510</v>
      </c>
      <c r="G15014" s="3" t="str">
        <f t="shared" si="234"/>
        <v>https://www.regulations.gov/searchResults?rpp=25&amp;po=0&amp;s=BIS-2018-0006-77582&amp;os=true&amp;ns=true</v>
      </c>
      <c r="H15014" s="1" t="s">
        <v>13</v>
      </c>
      <c r="I15014" s="1">
        <v>43411</v>
      </c>
    </row>
    <row r="15015" spans="1:9" x14ac:dyDescent="0.25">
      <c r="A15015" t="s">
        <v>34789</v>
      </c>
      <c r="B15015" t="s">
        <v>34790</v>
      </c>
      <c r="C15015" t="s">
        <v>11</v>
      </c>
      <c r="D15015" t="s">
        <v>12</v>
      </c>
      <c r="E15015" s="1">
        <v>43411</v>
      </c>
      <c r="F15015" s="1">
        <v>43441</v>
      </c>
      <c r="G15015" s="3" t="str">
        <f t="shared" si="234"/>
        <v>https://www.regulations.gov/searchResults?rpp=25&amp;po=0&amp;s=BIS-2018-0006-77429&amp;os=true&amp;ns=true</v>
      </c>
      <c r="H15015" s="1" t="s">
        <v>13</v>
      </c>
      <c r="I15015" s="1">
        <v>43411</v>
      </c>
    </row>
    <row r="15016" spans="1:9" x14ac:dyDescent="0.25">
      <c r="A15016" t="s">
        <v>34791</v>
      </c>
      <c r="B15016" t="s">
        <v>34792</v>
      </c>
      <c r="C15016" t="s">
        <v>11</v>
      </c>
      <c r="D15016" t="s">
        <v>12</v>
      </c>
      <c r="E15016" s="1">
        <v>43409</v>
      </c>
      <c r="F15016" s="1">
        <v>43439</v>
      </c>
      <c r="G15016" s="3" t="str">
        <f t="shared" si="234"/>
        <v>https://www.regulations.gov/searchResults?rpp=25&amp;po=0&amp;s=BIS-2018-0006-75941&amp;os=true&amp;ns=true</v>
      </c>
      <c r="H15016" s="1" t="s">
        <v>13</v>
      </c>
      <c r="I15016" s="1">
        <v>43409</v>
      </c>
    </row>
    <row r="15017" spans="1:9" x14ac:dyDescent="0.25">
      <c r="A15017" t="s">
        <v>34793</v>
      </c>
      <c r="B15017" t="s">
        <v>34794</v>
      </c>
      <c r="C15017" t="s">
        <v>11</v>
      </c>
      <c r="D15017" t="s">
        <v>33702</v>
      </c>
      <c r="E15017" s="1">
        <v>43504</v>
      </c>
      <c r="F15017" s="1">
        <v>43511</v>
      </c>
      <c r="G15017" s="3" t="str">
        <f t="shared" si="234"/>
        <v>https://www.regulations.gov/searchResults?rpp=25&amp;po=0&amp;s=BIS-2018-0006-77772&amp;os=true&amp;ns=true</v>
      </c>
      <c r="H15017" s="1" t="s">
        <v>13</v>
      </c>
      <c r="I15017" s="1">
        <v>43411</v>
      </c>
    </row>
    <row r="15018" spans="1:9" x14ac:dyDescent="0.25">
      <c r="A15018" t="s">
        <v>34795</v>
      </c>
      <c r="B15018" t="s">
        <v>34796</v>
      </c>
      <c r="C15018" t="s">
        <v>11</v>
      </c>
      <c r="D15018" t="s">
        <v>12</v>
      </c>
      <c r="E15018" s="1">
        <v>43412</v>
      </c>
      <c r="F15018" s="1">
        <v>43442</v>
      </c>
      <c r="G15018" s="3" t="str">
        <f t="shared" si="234"/>
        <v>https://www.regulations.gov/searchResults?rpp=25&amp;po=0&amp;s=BIS-2018-0006-78212&amp;os=true&amp;ns=true</v>
      </c>
      <c r="H15018" s="1" t="s">
        <v>13</v>
      </c>
      <c r="I15018" s="1">
        <v>43412</v>
      </c>
    </row>
    <row r="15019" spans="1:9" x14ac:dyDescent="0.25">
      <c r="A15019" t="s">
        <v>34797</v>
      </c>
      <c r="B15019" t="s">
        <v>34798</v>
      </c>
      <c r="C15019" t="s">
        <v>11</v>
      </c>
      <c r="D15019" t="s">
        <v>12</v>
      </c>
      <c r="E15019" s="1">
        <v>43411</v>
      </c>
      <c r="F15019" s="1">
        <v>43441</v>
      </c>
      <c r="G15019" s="3" t="str">
        <f t="shared" si="234"/>
        <v>https://www.regulations.gov/searchResults?rpp=25&amp;po=0&amp;s=BIS-2018-0006-77339&amp;os=true&amp;ns=true</v>
      </c>
      <c r="H15019" s="1" t="s">
        <v>13</v>
      </c>
      <c r="I15019" s="1">
        <v>43411</v>
      </c>
    </row>
    <row r="15020" spans="1:9" x14ac:dyDescent="0.25">
      <c r="A15020" t="s">
        <v>34799</v>
      </c>
      <c r="B15020" t="s">
        <v>34800</v>
      </c>
      <c r="C15020" t="s">
        <v>11</v>
      </c>
      <c r="D15020" t="s">
        <v>12</v>
      </c>
      <c r="E15020" s="1">
        <v>43409</v>
      </c>
      <c r="F15020" s="1">
        <v>43439</v>
      </c>
      <c r="G15020" s="3" t="str">
        <f t="shared" si="234"/>
        <v>https://www.regulations.gov/searchResults?rpp=25&amp;po=0&amp;s=BIS-2018-0006-75702&amp;os=true&amp;ns=true</v>
      </c>
      <c r="H15020" s="1" t="s">
        <v>13</v>
      </c>
      <c r="I15020" s="1">
        <v>43409</v>
      </c>
    </row>
    <row r="15021" spans="1:9" x14ac:dyDescent="0.25">
      <c r="A15021" t="s">
        <v>34654</v>
      </c>
      <c r="B15021" t="s">
        <v>34801</v>
      </c>
      <c r="C15021" t="s">
        <v>11</v>
      </c>
      <c r="D15021" t="s">
        <v>33702</v>
      </c>
      <c r="E15021" s="1">
        <v>43503</v>
      </c>
      <c r="F15021" s="1">
        <v>43510</v>
      </c>
      <c r="G15021" s="3" t="str">
        <f t="shared" si="234"/>
        <v>https://www.regulations.gov/searchResults?rpp=25&amp;po=0&amp;s=BIS-2018-0006-77520&amp;os=true&amp;ns=true</v>
      </c>
      <c r="H15021" s="1" t="s">
        <v>13</v>
      </c>
      <c r="I15021" s="1">
        <v>43411</v>
      </c>
    </row>
    <row r="15022" spans="1:9" x14ac:dyDescent="0.25">
      <c r="A15022" t="s">
        <v>34656</v>
      </c>
      <c r="B15022" t="s">
        <v>34802</v>
      </c>
      <c r="C15022" t="s">
        <v>11</v>
      </c>
      <c r="D15022" t="s">
        <v>12</v>
      </c>
      <c r="E15022" s="1">
        <v>43409</v>
      </c>
      <c r="F15022" s="1">
        <v>43439</v>
      </c>
      <c r="G15022" s="3" t="str">
        <f t="shared" si="234"/>
        <v>https://www.regulations.gov/searchResults?rpp=25&amp;po=0&amp;s=BIS-2018-0006-75841&amp;os=true&amp;ns=true</v>
      </c>
      <c r="H15022" s="1" t="s">
        <v>13</v>
      </c>
      <c r="I15022" s="1">
        <v>43409</v>
      </c>
    </row>
    <row r="15023" spans="1:9" x14ac:dyDescent="0.25">
      <c r="A15023" t="s">
        <v>34803</v>
      </c>
      <c r="B15023" t="s">
        <v>34804</v>
      </c>
      <c r="C15023" t="s">
        <v>11</v>
      </c>
      <c r="D15023" t="s">
        <v>12</v>
      </c>
      <c r="E15023" s="1">
        <v>43411</v>
      </c>
      <c r="F15023" s="1">
        <v>43441</v>
      </c>
      <c r="G15023" s="3" t="str">
        <f t="shared" si="234"/>
        <v>https://www.regulations.gov/searchResults?rpp=25&amp;po=0&amp;s=BIS-2018-0006-77472&amp;os=true&amp;ns=true</v>
      </c>
      <c r="H15023" s="1" t="s">
        <v>13</v>
      </c>
      <c r="I15023" s="1">
        <v>43411</v>
      </c>
    </row>
    <row r="15024" spans="1:9" x14ac:dyDescent="0.25">
      <c r="A15024" t="s">
        <v>34805</v>
      </c>
      <c r="B15024" t="s">
        <v>34806</v>
      </c>
      <c r="C15024" t="s">
        <v>11</v>
      </c>
      <c r="D15024" t="s">
        <v>33702</v>
      </c>
      <c r="E15024" s="1">
        <v>43504</v>
      </c>
      <c r="F15024" s="1">
        <v>43511</v>
      </c>
      <c r="G15024" s="3" t="str">
        <f t="shared" si="234"/>
        <v>https://www.regulations.gov/searchResults?rpp=25&amp;po=0&amp;s=BIS-2018-0006-77252&amp;os=true&amp;ns=true</v>
      </c>
      <c r="H15024" s="1" t="s">
        <v>13</v>
      </c>
      <c r="I15024" s="1">
        <v>43411</v>
      </c>
    </row>
    <row r="15025" spans="1:9" x14ac:dyDescent="0.25">
      <c r="A15025" t="s">
        <v>34807</v>
      </c>
      <c r="B15025" t="s">
        <v>34808</v>
      </c>
      <c r="C15025" t="s">
        <v>11</v>
      </c>
      <c r="D15025" t="s">
        <v>33702</v>
      </c>
      <c r="E15025" s="1">
        <v>43503</v>
      </c>
      <c r="F15025" s="1">
        <v>43510</v>
      </c>
      <c r="G15025" s="3" t="str">
        <f t="shared" si="234"/>
        <v>https://www.regulations.gov/searchResults?rpp=25&amp;po=0&amp;s=BIS-2018-0006-77548&amp;os=true&amp;ns=true</v>
      </c>
      <c r="H15025" s="1" t="s">
        <v>13</v>
      </c>
      <c r="I15025" s="1">
        <v>43411</v>
      </c>
    </row>
    <row r="15026" spans="1:9" x14ac:dyDescent="0.25">
      <c r="A15026" t="s">
        <v>34809</v>
      </c>
      <c r="B15026" t="s">
        <v>34810</v>
      </c>
      <c r="C15026" t="s">
        <v>11</v>
      </c>
      <c r="D15026" t="s">
        <v>33702</v>
      </c>
      <c r="E15026" s="1">
        <v>43503</v>
      </c>
      <c r="F15026" s="1">
        <v>43510</v>
      </c>
      <c r="G15026" s="3" t="str">
        <f t="shared" si="234"/>
        <v>https://www.regulations.gov/searchResults?rpp=25&amp;po=0&amp;s=BIS-2018-0006-76582&amp;os=true&amp;ns=true</v>
      </c>
      <c r="H15026" s="1" t="s">
        <v>13</v>
      </c>
      <c r="I15026" s="1">
        <v>43410</v>
      </c>
    </row>
    <row r="15027" spans="1:9" x14ac:dyDescent="0.25">
      <c r="A15027" t="s">
        <v>34460</v>
      </c>
      <c r="B15027" t="s">
        <v>34811</v>
      </c>
      <c r="C15027" t="s">
        <v>11</v>
      </c>
      <c r="D15027" t="s">
        <v>33702</v>
      </c>
      <c r="E15027" s="1">
        <v>43503</v>
      </c>
      <c r="F15027" s="1">
        <v>43510</v>
      </c>
      <c r="G15027" s="3" t="str">
        <f t="shared" si="234"/>
        <v>https://www.regulations.gov/searchResults?rpp=25&amp;po=0&amp;s=BIS-2018-0006-77533&amp;os=true&amp;ns=true</v>
      </c>
      <c r="H15027" s="1" t="s">
        <v>13</v>
      </c>
      <c r="I15027" s="1">
        <v>43411</v>
      </c>
    </row>
    <row r="15028" spans="1:9" x14ac:dyDescent="0.25">
      <c r="A15028" t="s">
        <v>34674</v>
      </c>
      <c r="B15028" t="s">
        <v>34812</v>
      </c>
      <c r="C15028" t="s">
        <v>11</v>
      </c>
      <c r="D15028" t="s">
        <v>12</v>
      </c>
      <c r="E15028" s="1">
        <v>43409</v>
      </c>
      <c r="F15028" s="1">
        <v>43439</v>
      </c>
      <c r="G15028" s="3" t="str">
        <f t="shared" si="234"/>
        <v>https://www.regulations.gov/searchResults?rpp=25&amp;po=0&amp;s=BIS-2018-0006-75798&amp;os=true&amp;ns=true</v>
      </c>
      <c r="H15028" s="1" t="s">
        <v>13</v>
      </c>
      <c r="I15028" s="1">
        <v>43409</v>
      </c>
    </row>
    <row r="15029" spans="1:9" x14ac:dyDescent="0.25">
      <c r="A15029" t="s">
        <v>34813</v>
      </c>
      <c r="B15029" t="s">
        <v>34814</v>
      </c>
      <c r="C15029" t="s">
        <v>11</v>
      </c>
      <c r="D15029" t="s">
        <v>33702</v>
      </c>
      <c r="E15029" s="1">
        <v>43504</v>
      </c>
      <c r="F15029" s="1">
        <v>43511</v>
      </c>
      <c r="G15029" s="3" t="str">
        <f t="shared" si="234"/>
        <v>https://www.regulations.gov/searchResults?rpp=25&amp;po=0&amp;s=BIS-2018-0006-77807&amp;os=true&amp;ns=true</v>
      </c>
      <c r="H15029" s="1" t="s">
        <v>13</v>
      </c>
      <c r="I15029" s="1">
        <v>43411</v>
      </c>
    </row>
    <row r="15030" spans="1:9" x14ac:dyDescent="0.25">
      <c r="A15030" t="s">
        <v>34399</v>
      </c>
      <c r="B15030" t="s">
        <v>34815</v>
      </c>
      <c r="C15030" t="s">
        <v>11</v>
      </c>
      <c r="D15030" t="s">
        <v>12</v>
      </c>
      <c r="E15030" s="1">
        <v>43409</v>
      </c>
      <c r="F15030" s="1">
        <v>43439</v>
      </c>
      <c r="G15030" s="3" t="str">
        <f t="shared" si="234"/>
        <v>https://www.regulations.gov/searchResults?rpp=25&amp;po=0&amp;s=BIS-2018-0006-75801&amp;os=true&amp;ns=true</v>
      </c>
      <c r="H15030" s="1" t="s">
        <v>13</v>
      </c>
      <c r="I15030" s="1">
        <v>43409</v>
      </c>
    </row>
    <row r="15031" spans="1:9" x14ac:dyDescent="0.25">
      <c r="A15031" t="s">
        <v>34816</v>
      </c>
      <c r="B15031" t="s">
        <v>34817</v>
      </c>
      <c r="C15031" t="s">
        <v>11</v>
      </c>
      <c r="D15031" t="s">
        <v>33702</v>
      </c>
      <c r="E15031" s="1">
        <v>43504</v>
      </c>
      <c r="F15031" s="1">
        <v>43511</v>
      </c>
      <c r="G15031" s="3" t="str">
        <f t="shared" si="234"/>
        <v>https://www.regulations.gov/searchResults?rpp=25&amp;po=0&amp;s=BIS-2018-0006-77773&amp;os=true&amp;ns=true</v>
      </c>
      <c r="H15031" s="1" t="s">
        <v>13</v>
      </c>
      <c r="I15031" s="1">
        <v>43411</v>
      </c>
    </row>
    <row r="15032" spans="1:9" x14ac:dyDescent="0.25">
      <c r="A15032" t="s">
        <v>34818</v>
      </c>
      <c r="B15032" t="s">
        <v>34819</v>
      </c>
      <c r="C15032" t="s">
        <v>11</v>
      </c>
      <c r="D15032" t="s">
        <v>33702</v>
      </c>
      <c r="E15032" s="1">
        <v>43504</v>
      </c>
      <c r="F15032" s="1">
        <v>43511</v>
      </c>
      <c r="G15032" s="3" t="str">
        <f t="shared" si="234"/>
        <v>https://www.regulations.gov/searchResults?rpp=25&amp;po=0&amp;s=BIS-2018-0006-77787&amp;os=true&amp;ns=true</v>
      </c>
      <c r="H15032" s="1" t="s">
        <v>13</v>
      </c>
      <c r="I15032" s="1">
        <v>43411</v>
      </c>
    </row>
    <row r="15033" spans="1:9" x14ac:dyDescent="0.25">
      <c r="A15033" t="s">
        <v>34820</v>
      </c>
      <c r="B15033" t="s">
        <v>34821</v>
      </c>
      <c r="C15033" t="s">
        <v>11</v>
      </c>
      <c r="D15033" t="s">
        <v>12</v>
      </c>
      <c r="E15033" s="1">
        <v>43409</v>
      </c>
      <c r="F15033" s="1">
        <v>43439</v>
      </c>
      <c r="G15033" s="3" t="str">
        <f t="shared" si="234"/>
        <v>https://www.regulations.gov/searchResults?rpp=25&amp;po=0&amp;s=BIS-2018-0006-75763&amp;os=true&amp;ns=true</v>
      </c>
      <c r="H15033" s="1" t="s">
        <v>13</v>
      </c>
      <c r="I15033" s="1">
        <v>43409</v>
      </c>
    </row>
    <row r="15034" spans="1:9" x14ac:dyDescent="0.25">
      <c r="A15034" t="s">
        <v>34403</v>
      </c>
      <c r="B15034" t="s">
        <v>34822</v>
      </c>
      <c r="C15034" t="s">
        <v>11</v>
      </c>
      <c r="D15034" t="s">
        <v>33702</v>
      </c>
      <c r="E15034" s="1">
        <v>43503</v>
      </c>
      <c r="F15034" s="1">
        <v>43510</v>
      </c>
      <c r="G15034" s="3" t="str">
        <f t="shared" si="234"/>
        <v>https://www.regulations.gov/searchResults?rpp=25&amp;po=0&amp;s=BIS-2018-0006-76130&amp;os=true&amp;ns=true</v>
      </c>
      <c r="H15034" s="1" t="s">
        <v>13</v>
      </c>
      <c r="I15034" s="1">
        <v>43410</v>
      </c>
    </row>
    <row r="15035" spans="1:9" x14ac:dyDescent="0.25">
      <c r="A15035" t="s">
        <v>34823</v>
      </c>
      <c r="B15035" t="s">
        <v>34824</v>
      </c>
      <c r="C15035" t="s">
        <v>11</v>
      </c>
      <c r="D15035" t="s">
        <v>12</v>
      </c>
      <c r="E15035" s="1">
        <v>43411</v>
      </c>
      <c r="F15035" s="1">
        <v>43441</v>
      </c>
      <c r="G15035" s="3" t="str">
        <f t="shared" si="234"/>
        <v>https://www.regulations.gov/searchResults?rpp=25&amp;po=0&amp;s=BIS-2018-0006-77464&amp;os=true&amp;ns=true</v>
      </c>
      <c r="H15035" s="1" t="s">
        <v>13</v>
      </c>
      <c r="I15035" s="1">
        <v>43411</v>
      </c>
    </row>
    <row r="15036" spans="1:9" x14ac:dyDescent="0.25">
      <c r="A15036" t="s">
        <v>34825</v>
      </c>
      <c r="B15036" t="s">
        <v>34826</v>
      </c>
      <c r="C15036" t="s">
        <v>11</v>
      </c>
      <c r="D15036" t="s">
        <v>12</v>
      </c>
      <c r="E15036" s="1">
        <v>43411</v>
      </c>
      <c r="F15036" s="1">
        <v>43441</v>
      </c>
      <c r="G15036" s="3" t="str">
        <f t="shared" si="234"/>
        <v>https://www.regulations.gov/searchResults?rpp=25&amp;po=0&amp;s=BIS-2018-0006-77496&amp;os=true&amp;ns=true</v>
      </c>
      <c r="H15036" s="1" t="s">
        <v>13</v>
      </c>
      <c r="I15036" s="1">
        <v>43411</v>
      </c>
    </row>
    <row r="15037" spans="1:9" x14ac:dyDescent="0.25">
      <c r="A15037" t="s">
        <v>34827</v>
      </c>
      <c r="B15037" t="s">
        <v>34828</v>
      </c>
      <c r="C15037" t="s">
        <v>11</v>
      </c>
      <c r="D15037" t="s">
        <v>33702</v>
      </c>
      <c r="E15037" s="1">
        <v>43504</v>
      </c>
      <c r="F15037" s="1">
        <v>43511</v>
      </c>
      <c r="G15037" s="3" t="str">
        <f t="shared" si="234"/>
        <v>https://www.regulations.gov/searchResults?rpp=25&amp;po=0&amp;s=BIS-2018-0006-77812&amp;os=true&amp;ns=true</v>
      </c>
      <c r="H15037" s="1" t="s">
        <v>13</v>
      </c>
      <c r="I15037" s="1">
        <v>43411</v>
      </c>
    </row>
    <row r="15038" spans="1:9" x14ac:dyDescent="0.25">
      <c r="A15038" t="s">
        <v>34829</v>
      </c>
      <c r="B15038" t="s">
        <v>34830</v>
      </c>
      <c r="C15038" t="s">
        <v>11</v>
      </c>
      <c r="D15038" t="s">
        <v>12</v>
      </c>
      <c r="E15038" s="1">
        <v>43411</v>
      </c>
      <c r="F15038" s="1">
        <v>43441</v>
      </c>
      <c r="G15038" s="3" t="str">
        <f t="shared" si="234"/>
        <v>https://www.regulations.gov/searchResults?rpp=25&amp;po=0&amp;s=BIS-2018-0006-77462&amp;os=true&amp;ns=true</v>
      </c>
      <c r="H15038" s="1" t="s">
        <v>13</v>
      </c>
      <c r="I15038" s="1">
        <v>43411</v>
      </c>
    </row>
    <row r="15039" spans="1:9" x14ac:dyDescent="0.25">
      <c r="A15039" t="s">
        <v>34831</v>
      </c>
      <c r="B15039" t="s">
        <v>34832</v>
      </c>
      <c r="C15039" t="s">
        <v>11</v>
      </c>
      <c r="D15039" t="s">
        <v>33702</v>
      </c>
      <c r="E15039" s="1">
        <v>43504</v>
      </c>
      <c r="F15039" s="1">
        <v>43511</v>
      </c>
      <c r="G15039" s="3" t="str">
        <f t="shared" si="234"/>
        <v>https://www.regulations.gov/searchResults?rpp=25&amp;po=0&amp;s=BIS-2018-0006-77311&amp;os=true&amp;ns=true</v>
      </c>
      <c r="H15039" s="1" t="s">
        <v>13</v>
      </c>
      <c r="I15039" s="1">
        <v>43411</v>
      </c>
    </row>
    <row r="15040" spans="1:9" x14ac:dyDescent="0.25">
      <c r="A15040" t="s">
        <v>34577</v>
      </c>
      <c r="B15040" t="s">
        <v>34833</v>
      </c>
      <c r="C15040" t="s">
        <v>11</v>
      </c>
      <c r="D15040" t="s">
        <v>33702</v>
      </c>
      <c r="E15040" s="1">
        <v>43503</v>
      </c>
      <c r="F15040" s="1">
        <v>43510</v>
      </c>
      <c r="G15040" s="3" t="str">
        <f t="shared" si="234"/>
        <v>https://www.regulations.gov/searchResults?rpp=25&amp;po=0&amp;s=BIS-2018-0006-76693&amp;os=true&amp;ns=true</v>
      </c>
      <c r="H15040" s="1" t="s">
        <v>13</v>
      </c>
      <c r="I15040" s="1">
        <v>43410</v>
      </c>
    </row>
    <row r="15041" spans="1:9" x14ac:dyDescent="0.25">
      <c r="A15041" t="s">
        <v>34834</v>
      </c>
      <c r="B15041" t="s">
        <v>34835</v>
      </c>
      <c r="C15041" t="s">
        <v>11</v>
      </c>
      <c r="D15041" t="s">
        <v>12</v>
      </c>
      <c r="E15041" s="1">
        <v>43412</v>
      </c>
      <c r="F15041" s="1">
        <v>43442</v>
      </c>
      <c r="G15041" s="3" t="str">
        <f t="shared" si="234"/>
        <v>https://www.regulations.gov/searchResults?rpp=25&amp;po=0&amp;s=BIS-2018-0006-78166&amp;os=true&amp;ns=true</v>
      </c>
      <c r="H15041" s="1" t="s">
        <v>13</v>
      </c>
      <c r="I15041" s="1">
        <v>43412</v>
      </c>
    </row>
    <row r="15042" spans="1:9" x14ac:dyDescent="0.25">
      <c r="A15042" t="s">
        <v>34836</v>
      </c>
      <c r="B15042" t="s">
        <v>34837</v>
      </c>
      <c r="C15042" t="s">
        <v>11</v>
      </c>
      <c r="D15042" t="s">
        <v>33702</v>
      </c>
      <c r="E15042" s="1">
        <v>43503</v>
      </c>
      <c r="F15042" s="1">
        <v>43510</v>
      </c>
      <c r="G15042" s="3" t="str">
        <f t="shared" si="234"/>
        <v>https://www.regulations.gov/searchResults?rpp=25&amp;po=0&amp;s=BIS-2018-0006-77524&amp;os=true&amp;ns=true</v>
      </c>
      <c r="H15042" s="1" t="s">
        <v>13</v>
      </c>
      <c r="I15042" s="1">
        <v>43411</v>
      </c>
    </row>
    <row r="15043" spans="1:9" x14ac:dyDescent="0.25">
      <c r="A15043" t="s">
        <v>34838</v>
      </c>
      <c r="B15043" t="s">
        <v>34839</v>
      </c>
      <c r="C15043" t="s">
        <v>11</v>
      </c>
      <c r="D15043" t="s">
        <v>12</v>
      </c>
      <c r="E15043" s="1">
        <v>43411</v>
      </c>
      <c r="F15043" s="1">
        <v>43441</v>
      </c>
      <c r="G15043" s="3" t="str">
        <f t="shared" ref="G15043:G15106" si="235">HYPERLINK(CONCATENATE("https://www.regulations.gov/searchResults?rpp=25&amp;po=0&amp;s=",A15043,"&amp;os=true&amp;ns=true"),CONCATENATE("https://www.regulations.gov/searchResults?rpp=25&amp;po=0&amp;s=",A15043,"&amp;os=true&amp;ns=true"))</f>
        <v>https://www.regulations.gov/searchResults?rpp=25&amp;po=0&amp;s=BIS-2018-0006-77505&amp;os=true&amp;ns=true</v>
      </c>
      <c r="H15043" s="1" t="s">
        <v>13</v>
      </c>
      <c r="I15043" s="1">
        <v>43411</v>
      </c>
    </row>
    <row r="15044" spans="1:9" x14ac:dyDescent="0.25">
      <c r="A15044" t="s">
        <v>34840</v>
      </c>
      <c r="B15044" t="s">
        <v>34841</v>
      </c>
      <c r="C15044" t="s">
        <v>11</v>
      </c>
      <c r="D15044" t="s">
        <v>12</v>
      </c>
      <c r="E15044" s="1">
        <v>43411</v>
      </c>
      <c r="F15044" s="1">
        <v>43441</v>
      </c>
      <c r="G15044" s="3" t="str">
        <f t="shared" si="235"/>
        <v>https://www.regulations.gov/searchResults?rpp=25&amp;po=0&amp;s=BIS-2018-0006-77413&amp;os=true&amp;ns=true</v>
      </c>
      <c r="H15044" s="1" t="s">
        <v>13</v>
      </c>
      <c r="I15044" s="1">
        <v>43411</v>
      </c>
    </row>
    <row r="15045" spans="1:9" x14ac:dyDescent="0.25">
      <c r="A15045" t="s">
        <v>34723</v>
      </c>
      <c r="B15045" t="s">
        <v>34842</v>
      </c>
      <c r="C15045" t="s">
        <v>11</v>
      </c>
      <c r="D15045" t="s">
        <v>33702</v>
      </c>
      <c r="E15045" s="1">
        <v>43503</v>
      </c>
      <c r="F15045" s="1">
        <v>43510</v>
      </c>
      <c r="G15045" s="3" t="str">
        <f t="shared" si="235"/>
        <v>https://www.regulations.gov/searchResults?rpp=25&amp;po=0&amp;s=BIS-2018-0006-76112&amp;os=true&amp;ns=true</v>
      </c>
      <c r="H15045" s="1" t="s">
        <v>13</v>
      </c>
      <c r="I15045" s="1">
        <v>43410</v>
      </c>
    </row>
    <row r="15046" spans="1:9" x14ac:dyDescent="0.25">
      <c r="A15046" t="s">
        <v>34725</v>
      </c>
      <c r="B15046" t="s">
        <v>34843</v>
      </c>
      <c r="C15046" t="s">
        <v>11</v>
      </c>
      <c r="D15046" t="s">
        <v>33702</v>
      </c>
      <c r="E15046" s="1">
        <v>43503</v>
      </c>
      <c r="F15046" s="1">
        <v>43510</v>
      </c>
      <c r="G15046" s="3" t="str">
        <f t="shared" si="235"/>
        <v>https://www.regulations.gov/searchResults?rpp=25&amp;po=0&amp;s=BIS-2018-0006-76072&amp;os=true&amp;ns=true</v>
      </c>
      <c r="H15046" s="1" t="s">
        <v>13</v>
      </c>
      <c r="I15046" s="1">
        <v>43410</v>
      </c>
    </row>
    <row r="15047" spans="1:9" x14ac:dyDescent="0.25">
      <c r="A15047" t="s">
        <v>34415</v>
      </c>
      <c r="B15047" t="s">
        <v>34844</v>
      </c>
      <c r="C15047" t="s">
        <v>11</v>
      </c>
      <c r="D15047" t="s">
        <v>33702</v>
      </c>
      <c r="E15047" s="1">
        <v>43503</v>
      </c>
      <c r="F15047" s="1">
        <v>43510</v>
      </c>
      <c r="G15047" s="3" t="str">
        <f t="shared" si="235"/>
        <v>https://www.regulations.gov/searchResults?rpp=25&amp;po=0&amp;s=BIS-2018-0006-76698&amp;os=true&amp;ns=true</v>
      </c>
      <c r="H15047" s="1" t="s">
        <v>13</v>
      </c>
      <c r="I15047" s="1">
        <v>43410</v>
      </c>
    </row>
    <row r="15048" spans="1:9" x14ac:dyDescent="0.25">
      <c r="A15048" t="s">
        <v>34845</v>
      </c>
      <c r="B15048" t="s">
        <v>34846</v>
      </c>
      <c r="C15048" t="s">
        <v>11</v>
      </c>
      <c r="D15048" t="s">
        <v>12</v>
      </c>
      <c r="E15048" s="1">
        <v>43411</v>
      </c>
      <c r="F15048" s="1">
        <v>43441</v>
      </c>
      <c r="G15048" s="3" t="str">
        <f t="shared" si="235"/>
        <v>https://www.regulations.gov/searchResults?rpp=25&amp;po=0&amp;s=BIS-2018-0006-77370&amp;os=true&amp;ns=true</v>
      </c>
      <c r="H15048" s="1" t="s">
        <v>13</v>
      </c>
      <c r="I15048" s="1">
        <v>43411</v>
      </c>
    </row>
    <row r="15049" spans="1:9" x14ac:dyDescent="0.25">
      <c r="A15049" t="s">
        <v>34847</v>
      </c>
      <c r="B15049" t="s">
        <v>34848</v>
      </c>
      <c r="C15049" t="s">
        <v>11</v>
      </c>
      <c r="D15049" t="s">
        <v>33702</v>
      </c>
      <c r="E15049" s="1">
        <v>43503</v>
      </c>
      <c r="F15049" s="1">
        <v>43510</v>
      </c>
      <c r="G15049" s="3" t="str">
        <f t="shared" si="235"/>
        <v>https://www.regulations.gov/searchResults?rpp=25&amp;po=0&amp;s=BIS-2018-0006-76636&amp;os=true&amp;ns=true</v>
      </c>
      <c r="H15049" s="1" t="s">
        <v>13</v>
      </c>
      <c r="I15049" s="1">
        <v>43410</v>
      </c>
    </row>
    <row r="15050" spans="1:9" x14ac:dyDescent="0.25">
      <c r="A15050" t="s">
        <v>34849</v>
      </c>
      <c r="B15050" t="s">
        <v>34850</v>
      </c>
      <c r="C15050" t="s">
        <v>11</v>
      </c>
      <c r="D15050" t="s">
        <v>33702</v>
      </c>
      <c r="E15050" s="1">
        <v>43504</v>
      </c>
      <c r="F15050" s="1">
        <v>43511</v>
      </c>
      <c r="G15050" s="3" t="str">
        <f t="shared" si="235"/>
        <v>https://www.regulations.gov/searchResults?rpp=25&amp;po=0&amp;s=BIS-2018-0006-77797&amp;os=true&amp;ns=true</v>
      </c>
      <c r="H15050" s="1" t="s">
        <v>13</v>
      </c>
      <c r="I15050" s="1">
        <v>43411</v>
      </c>
    </row>
    <row r="15051" spans="1:9" x14ac:dyDescent="0.25">
      <c r="A15051" t="s">
        <v>34737</v>
      </c>
      <c r="B15051" t="s">
        <v>34851</v>
      </c>
      <c r="C15051" t="s">
        <v>11</v>
      </c>
      <c r="D15051" t="s">
        <v>12</v>
      </c>
      <c r="E15051" s="1">
        <v>43409</v>
      </c>
      <c r="F15051" s="1">
        <v>43439</v>
      </c>
      <c r="G15051" s="3" t="str">
        <f t="shared" si="235"/>
        <v>https://www.regulations.gov/searchResults?rpp=25&amp;po=0&amp;s=BIS-2018-0006-76021&amp;os=true&amp;ns=true</v>
      </c>
      <c r="H15051" s="1" t="s">
        <v>13</v>
      </c>
      <c r="I15051" s="1">
        <v>43409</v>
      </c>
    </row>
    <row r="15052" spans="1:9" x14ac:dyDescent="0.25">
      <c r="A15052" t="s">
        <v>34530</v>
      </c>
      <c r="B15052" t="s">
        <v>34852</v>
      </c>
      <c r="C15052" t="s">
        <v>11</v>
      </c>
      <c r="D15052" t="s">
        <v>33702</v>
      </c>
      <c r="E15052" s="1">
        <v>43503</v>
      </c>
      <c r="F15052" s="1">
        <v>43510</v>
      </c>
      <c r="G15052" s="3" t="str">
        <f t="shared" si="235"/>
        <v>https://www.regulations.gov/searchResults?rpp=25&amp;po=0&amp;s=BIS-2018-0006-77530&amp;os=true&amp;ns=true</v>
      </c>
      <c r="H15052" s="1" t="s">
        <v>13</v>
      </c>
      <c r="I15052" s="1">
        <v>43411</v>
      </c>
    </row>
    <row r="15053" spans="1:9" x14ac:dyDescent="0.25">
      <c r="A15053" t="s">
        <v>34749</v>
      </c>
      <c r="B15053" t="s">
        <v>34853</v>
      </c>
      <c r="C15053" t="s">
        <v>11</v>
      </c>
      <c r="D15053" t="s">
        <v>33702</v>
      </c>
      <c r="E15053" s="1">
        <v>43504</v>
      </c>
      <c r="F15053" s="1">
        <v>43511</v>
      </c>
      <c r="G15053" s="3" t="str">
        <f t="shared" si="235"/>
        <v>https://www.regulations.gov/searchResults?rpp=25&amp;po=0&amp;s=BIS-2018-0006-77292&amp;os=true&amp;ns=true</v>
      </c>
      <c r="H15053" s="1" t="s">
        <v>13</v>
      </c>
      <c r="I15053" s="1">
        <v>43411</v>
      </c>
    </row>
    <row r="15054" spans="1:9" x14ac:dyDescent="0.25">
      <c r="A15054" t="s">
        <v>34854</v>
      </c>
      <c r="B15054" t="s">
        <v>34855</v>
      </c>
      <c r="C15054" t="s">
        <v>11</v>
      </c>
      <c r="D15054" t="s">
        <v>12</v>
      </c>
      <c r="E15054" s="1">
        <v>43411</v>
      </c>
      <c r="F15054" s="1">
        <v>43441</v>
      </c>
      <c r="G15054" s="3" t="str">
        <f t="shared" si="235"/>
        <v>https://www.regulations.gov/searchResults?rpp=25&amp;po=0&amp;s=BIS-2018-0006-77428&amp;os=true&amp;ns=true</v>
      </c>
      <c r="H15054" s="1" t="s">
        <v>13</v>
      </c>
      <c r="I15054" s="1">
        <v>43411</v>
      </c>
    </row>
    <row r="15055" spans="1:9" x14ac:dyDescent="0.25">
      <c r="A15055" t="s">
        <v>34856</v>
      </c>
      <c r="B15055" t="s">
        <v>34857</v>
      </c>
      <c r="C15055" t="s">
        <v>11</v>
      </c>
      <c r="D15055" t="s">
        <v>33702</v>
      </c>
      <c r="E15055" s="1">
        <v>43504</v>
      </c>
      <c r="F15055" s="1">
        <v>43511</v>
      </c>
      <c r="G15055" s="3" t="str">
        <f t="shared" si="235"/>
        <v>https://www.regulations.gov/searchResults?rpp=25&amp;po=0&amp;s=BIS-2018-0006-77243&amp;os=true&amp;ns=true</v>
      </c>
      <c r="H15055" s="1" t="s">
        <v>13</v>
      </c>
      <c r="I15055" s="1">
        <v>43411</v>
      </c>
    </row>
    <row r="15056" spans="1:9" x14ac:dyDescent="0.25">
      <c r="A15056" t="s">
        <v>34426</v>
      </c>
      <c r="B15056" t="s">
        <v>34858</v>
      </c>
      <c r="C15056" t="s">
        <v>11</v>
      </c>
      <c r="D15056" t="s">
        <v>33702</v>
      </c>
      <c r="E15056" s="1">
        <v>43503</v>
      </c>
      <c r="F15056" s="1">
        <v>43510</v>
      </c>
      <c r="G15056" s="3" t="str">
        <f t="shared" si="235"/>
        <v>https://www.regulations.gov/searchResults?rpp=25&amp;po=0&amp;s=BIS-2018-0006-76596&amp;os=true&amp;ns=true</v>
      </c>
      <c r="H15056" s="1" t="s">
        <v>13</v>
      </c>
      <c r="I15056" s="1">
        <v>43410</v>
      </c>
    </row>
    <row r="15057" spans="1:9" x14ac:dyDescent="0.25">
      <c r="A15057" t="s">
        <v>34859</v>
      </c>
      <c r="B15057" t="s">
        <v>34860</v>
      </c>
      <c r="C15057" t="s">
        <v>11</v>
      </c>
      <c r="D15057" t="s">
        <v>33702</v>
      </c>
      <c r="E15057" s="1">
        <v>43503</v>
      </c>
      <c r="F15057" s="1">
        <v>43510</v>
      </c>
      <c r="G15057" s="3" t="str">
        <f t="shared" si="235"/>
        <v>https://www.regulations.gov/searchResults?rpp=25&amp;po=0&amp;s=BIS-2018-0006-78797&amp;os=true&amp;ns=true</v>
      </c>
      <c r="H15057" s="1" t="s">
        <v>13</v>
      </c>
      <c r="I15057" s="1">
        <v>43412</v>
      </c>
    </row>
    <row r="15058" spans="1:9" x14ac:dyDescent="0.25">
      <c r="A15058" t="s">
        <v>34861</v>
      </c>
      <c r="B15058" t="s">
        <v>34862</v>
      </c>
      <c r="C15058" t="s">
        <v>11</v>
      </c>
      <c r="D15058" t="s">
        <v>12</v>
      </c>
      <c r="E15058" s="1">
        <v>43412</v>
      </c>
      <c r="F15058" s="1">
        <v>43442</v>
      </c>
      <c r="G15058" s="3" t="str">
        <f t="shared" si="235"/>
        <v>https://www.regulations.gov/searchResults?rpp=25&amp;po=0&amp;s=BIS-2018-0006-78259&amp;os=true&amp;ns=true</v>
      </c>
      <c r="H15058" s="1" t="s">
        <v>13</v>
      </c>
      <c r="I15058" s="1">
        <v>43412</v>
      </c>
    </row>
    <row r="15059" spans="1:9" x14ac:dyDescent="0.25">
      <c r="A15059" t="s">
        <v>34199</v>
      </c>
      <c r="B15059" t="s">
        <v>34863</v>
      </c>
      <c r="C15059" t="s">
        <v>11</v>
      </c>
      <c r="D15059" t="s">
        <v>33702</v>
      </c>
      <c r="E15059" s="1">
        <v>43503</v>
      </c>
      <c r="F15059" s="1">
        <v>43510</v>
      </c>
      <c r="G15059" s="3" t="str">
        <f t="shared" si="235"/>
        <v>https://www.regulations.gov/searchResults?rpp=25&amp;po=0&amp;s=BIS-2018-0006-76699&amp;os=true&amp;ns=true</v>
      </c>
      <c r="H15059" s="1" t="s">
        <v>13</v>
      </c>
      <c r="I15059" s="1">
        <v>43410</v>
      </c>
    </row>
    <row r="15060" spans="1:9" x14ac:dyDescent="0.25">
      <c r="A15060" t="s">
        <v>34864</v>
      </c>
      <c r="B15060" t="s">
        <v>34865</v>
      </c>
      <c r="C15060" t="s">
        <v>11</v>
      </c>
      <c r="D15060" t="s">
        <v>12</v>
      </c>
      <c r="E15060" s="1">
        <v>43411</v>
      </c>
      <c r="F15060" s="1">
        <v>43441</v>
      </c>
      <c r="G15060" s="3" t="str">
        <f t="shared" si="235"/>
        <v>https://www.regulations.gov/searchResults?rpp=25&amp;po=0&amp;s=BIS-2018-0006-77355&amp;os=true&amp;ns=true</v>
      </c>
      <c r="H15060" s="1" t="s">
        <v>13</v>
      </c>
      <c r="I15060" s="1">
        <v>43411</v>
      </c>
    </row>
    <row r="15061" spans="1:9" x14ac:dyDescent="0.25">
      <c r="A15061" t="s">
        <v>34422</v>
      </c>
      <c r="B15061" t="s">
        <v>34866</v>
      </c>
      <c r="C15061" t="s">
        <v>11</v>
      </c>
      <c r="D15061" t="s">
        <v>12</v>
      </c>
      <c r="E15061" s="1">
        <v>43412</v>
      </c>
      <c r="F15061" s="1">
        <v>43442</v>
      </c>
      <c r="G15061" s="3" t="str">
        <f t="shared" si="235"/>
        <v>https://www.regulations.gov/searchResults?rpp=25&amp;po=0&amp;s=BIS-2018-0006-78331&amp;os=true&amp;ns=true</v>
      </c>
      <c r="H15061" s="1" t="s">
        <v>13</v>
      </c>
      <c r="I15061" s="1">
        <v>43412</v>
      </c>
    </row>
    <row r="15062" spans="1:9" x14ac:dyDescent="0.25">
      <c r="A15062" t="s">
        <v>34775</v>
      </c>
      <c r="B15062" t="s">
        <v>34867</v>
      </c>
      <c r="C15062" t="s">
        <v>11</v>
      </c>
      <c r="D15062" t="s">
        <v>12</v>
      </c>
      <c r="E15062" s="1">
        <v>43409</v>
      </c>
      <c r="F15062" s="1">
        <v>43439</v>
      </c>
      <c r="G15062" s="3" t="str">
        <f t="shared" si="235"/>
        <v>https://www.regulations.gov/searchResults?rpp=25&amp;po=0&amp;s=BIS-2018-0006-75854&amp;os=true&amp;ns=true</v>
      </c>
      <c r="H15062" s="1" t="s">
        <v>13</v>
      </c>
      <c r="I15062" s="1">
        <v>43409</v>
      </c>
    </row>
    <row r="15063" spans="1:9" x14ac:dyDescent="0.25">
      <c r="A15063" t="s">
        <v>34868</v>
      </c>
      <c r="B15063" t="s">
        <v>34869</v>
      </c>
      <c r="C15063" t="s">
        <v>11</v>
      </c>
      <c r="D15063" t="s">
        <v>12</v>
      </c>
      <c r="E15063" s="1">
        <v>43409</v>
      </c>
      <c r="F15063" s="1">
        <v>43439</v>
      </c>
      <c r="G15063" s="3" t="str">
        <f t="shared" si="235"/>
        <v>https://www.regulations.gov/searchResults?rpp=25&amp;po=0&amp;s=BIS-2018-0006-75923&amp;os=true&amp;ns=true</v>
      </c>
      <c r="H15063" s="1" t="s">
        <v>13</v>
      </c>
      <c r="I15063" s="1">
        <v>43409</v>
      </c>
    </row>
    <row r="15064" spans="1:9" x14ac:dyDescent="0.25">
      <c r="A15064" t="s">
        <v>34870</v>
      </c>
      <c r="B15064" t="s">
        <v>34871</v>
      </c>
      <c r="C15064" t="s">
        <v>11</v>
      </c>
      <c r="D15064" t="s">
        <v>12</v>
      </c>
      <c r="E15064" s="1">
        <v>43409</v>
      </c>
      <c r="F15064" s="1">
        <v>43439</v>
      </c>
      <c r="G15064" s="3" t="str">
        <f t="shared" si="235"/>
        <v>https://www.regulations.gov/searchResults?rpp=25&amp;po=0&amp;s=BIS-2018-0006-75902&amp;os=true&amp;ns=true</v>
      </c>
      <c r="H15064" s="1" t="s">
        <v>13</v>
      </c>
      <c r="I15064" s="1">
        <v>43409</v>
      </c>
    </row>
    <row r="15065" spans="1:9" x14ac:dyDescent="0.25">
      <c r="A15065" t="s">
        <v>34872</v>
      </c>
      <c r="B15065" t="s">
        <v>34873</v>
      </c>
      <c r="C15065" t="s">
        <v>11</v>
      </c>
      <c r="D15065" t="s">
        <v>33702</v>
      </c>
      <c r="E15065" s="1">
        <v>43504</v>
      </c>
      <c r="F15065" s="1">
        <v>43511</v>
      </c>
      <c r="G15065" s="3" t="str">
        <f t="shared" si="235"/>
        <v>https://www.regulations.gov/searchResults?rpp=25&amp;po=0&amp;s=BIS-2018-0006-77813&amp;os=true&amp;ns=true</v>
      </c>
      <c r="H15065" s="1" t="s">
        <v>13</v>
      </c>
      <c r="I15065" s="1">
        <v>43411</v>
      </c>
    </row>
    <row r="15066" spans="1:9" x14ac:dyDescent="0.25">
      <c r="A15066" t="s">
        <v>34874</v>
      </c>
      <c r="B15066" t="s">
        <v>34875</v>
      </c>
      <c r="C15066" t="s">
        <v>11</v>
      </c>
      <c r="D15066" t="s">
        <v>33702</v>
      </c>
      <c r="E15066" s="1">
        <v>43503</v>
      </c>
      <c r="F15066" s="1">
        <v>43510</v>
      </c>
      <c r="G15066" s="3" t="str">
        <f t="shared" si="235"/>
        <v>https://www.regulations.gov/searchResults?rpp=25&amp;po=0&amp;s=BIS-2018-0006-76429&amp;os=true&amp;ns=true</v>
      </c>
      <c r="H15066" s="1" t="s">
        <v>13</v>
      </c>
      <c r="I15066" s="1">
        <v>43410</v>
      </c>
    </row>
    <row r="15067" spans="1:9" x14ac:dyDescent="0.25">
      <c r="A15067" t="s">
        <v>34409</v>
      </c>
      <c r="B15067" t="s">
        <v>34876</v>
      </c>
      <c r="C15067" t="s">
        <v>11</v>
      </c>
      <c r="D15067" t="s">
        <v>33702</v>
      </c>
      <c r="E15067" s="1">
        <v>43503</v>
      </c>
      <c r="F15067" s="1">
        <v>43510</v>
      </c>
      <c r="G15067" s="3" t="str">
        <f t="shared" si="235"/>
        <v>https://www.regulations.gov/searchResults?rpp=25&amp;po=0&amp;s=BIS-2018-0006-76692&amp;os=true&amp;ns=true</v>
      </c>
      <c r="H15067" s="1" t="s">
        <v>13</v>
      </c>
      <c r="I15067" s="1">
        <v>43410</v>
      </c>
    </row>
    <row r="15068" spans="1:9" x14ac:dyDescent="0.25">
      <c r="A15068" t="s">
        <v>34877</v>
      </c>
      <c r="B15068" t="s">
        <v>34878</v>
      </c>
      <c r="C15068" t="s">
        <v>11</v>
      </c>
      <c r="D15068" t="s">
        <v>33702</v>
      </c>
      <c r="E15068" s="1">
        <v>43504</v>
      </c>
      <c r="F15068" s="1">
        <v>43511</v>
      </c>
      <c r="G15068" s="3" t="str">
        <f t="shared" si="235"/>
        <v>https://www.regulations.gov/searchResults?rpp=25&amp;po=0&amp;s=BIS-2018-0006-77770&amp;os=true&amp;ns=true</v>
      </c>
      <c r="H15068" s="1" t="s">
        <v>13</v>
      </c>
      <c r="I15068" s="1">
        <v>43411</v>
      </c>
    </row>
    <row r="15069" spans="1:9" x14ac:dyDescent="0.25">
      <c r="A15069" t="s">
        <v>34879</v>
      </c>
      <c r="B15069" t="s">
        <v>34880</v>
      </c>
      <c r="C15069" t="s">
        <v>11</v>
      </c>
      <c r="D15069" t="s">
        <v>12</v>
      </c>
      <c r="E15069" s="1">
        <v>43412</v>
      </c>
      <c r="F15069" s="1">
        <v>43442</v>
      </c>
      <c r="G15069" s="3" t="str">
        <f t="shared" si="235"/>
        <v>https://www.regulations.gov/searchResults?rpp=25&amp;po=0&amp;s=BIS-2018-0006-78197&amp;os=true&amp;ns=true</v>
      </c>
      <c r="H15069" s="1" t="s">
        <v>13</v>
      </c>
      <c r="I15069" s="1">
        <v>43412</v>
      </c>
    </row>
    <row r="15070" spans="1:9" x14ac:dyDescent="0.25">
      <c r="A15070" t="s">
        <v>34881</v>
      </c>
      <c r="B15070" t="s">
        <v>34882</v>
      </c>
      <c r="C15070" t="s">
        <v>11</v>
      </c>
      <c r="D15070" t="s">
        <v>33702</v>
      </c>
      <c r="E15070" s="1">
        <v>43503</v>
      </c>
      <c r="F15070" s="1">
        <v>43510</v>
      </c>
      <c r="G15070" s="3" t="str">
        <f t="shared" si="235"/>
        <v>https://www.regulations.gov/searchResults?rpp=25&amp;po=0&amp;s=BIS-2018-0006-76431&amp;os=true&amp;ns=true</v>
      </c>
      <c r="H15070" s="1" t="s">
        <v>13</v>
      </c>
      <c r="I15070" s="1">
        <v>43410</v>
      </c>
    </row>
    <row r="15071" spans="1:9" x14ac:dyDescent="0.25">
      <c r="A15071" t="s">
        <v>34883</v>
      </c>
      <c r="B15071" t="s">
        <v>34884</v>
      </c>
      <c r="C15071" t="s">
        <v>11</v>
      </c>
      <c r="D15071" t="s">
        <v>33702</v>
      </c>
      <c r="E15071" s="1">
        <v>43503</v>
      </c>
      <c r="F15071" s="1">
        <v>43510</v>
      </c>
      <c r="G15071" s="3" t="str">
        <f t="shared" si="235"/>
        <v>https://www.regulations.gov/searchResults?rpp=25&amp;po=0&amp;s=BIS-2018-0006-78939&amp;os=true&amp;ns=true</v>
      </c>
      <c r="H15071" s="1" t="s">
        <v>13</v>
      </c>
      <c r="I15071" s="1">
        <v>43412</v>
      </c>
    </row>
    <row r="15072" spans="1:9" x14ac:dyDescent="0.25">
      <c r="A15072" t="s">
        <v>34885</v>
      </c>
      <c r="B15072" t="s">
        <v>34886</v>
      </c>
      <c r="C15072" t="s">
        <v>11</v>
      </c>
      <c r="D15072" t="s">
        <v>33702</v>
      </c>
      <c r="E15072" s="1">
        <v>43503</v>
      </c>
      <c r="F15072" s="1">
        <v>43510</v>
      </c>
      <c r="G15072" s="3" t="str">
        <f t="shared" si="235"/>
        <v>https://www.regulations.gov/searchResults?rpp=25&amp;po=0&amp;s=BIS-2018-0006-76583&amp;os=true&amp;ns=true</v>
      </c>
      <c r="H15072" s="1" t="s">
        <v>13</v>
      </c>
      <c r="I15072" s="1">
        <v>43410</v>
      </c>
    </row>
    <row r="15073" spans="1:9" x14ac:dyDescent="0.25">
      <c r="A15073" t="s">
        <v>34440</v>
      </c>
      <c r="B15073" t="s">
        <v>34887</v>
      </c>
      <c r="C15073" t="s">
        <v>11</v>
      </c>
      <c r="D15073" t="s">
        <v>33702</v>
      </c>
      <c r="E15073" s="1">
        <v>43504</v>
      </c>
      <c r="F15073" s="1">
        <v>43511</v>
      </c>
      <c r="G15073" s="3" t="str">
        <f t="shared" si="235"/>
        <v>https://www.regulations.gov/searchResults?rpp=25&amp;po=0&amp;s=BIS-2018-0006-77259&amp;os=true&amp;ns=true</v>
      </c>
      <c r="H15073" s="1" t="s">
        <v>13</v>
      </c>
      <c r="I15073" s="1">
        <v>43411</v>
      </c>
    </row>
    <row r="15074" spans="1:9" x14ac:dyDescent="0.25">
      <c r="A15074" t="s">
        <v>34888</v>
      </c>
      <c r="B15074" t="s">
        <v>34889</v>
      </c>
      <c r="C15074" t="s">
        <v>11</v>
      </c>
      <c r="D15074" t="s">
        <v>12</v>
      </c>
      <c r="E15074" s="1">
        <v>43409</v>
      </c>
      <c r="F15074" s="1">
        <v>43439</v>
      </c>
      <c r="G15074" s="3" t="str">
        <f t="shared" si="235"/>
        <v>https://www.regulations.gov/searchResults?rpp=25&amp;po=0&amp;s=BIS-2018-0006-75792&amp;os=true&amp;ns=true</v>
      </c>
      <c r="H15074" s="1" t="s">
        <v>13</v>
      </c>
      <c r="I15074" s="1">
        <v>43409</v>
      </c>
    </row>
    <row r="15075" spans="1:9" x14ac:dyDescent="0.25">
      <c r="A15075" t="s">
        <v>34890</v>
      </c>
      <c r="B15075" t="s">
        <v>34891</v>
      </c>
      <c r="C15075" t="s">
        <v>11</v>
      </c>
      <c r="D15075" t="s">
        <v>33702</v>
      </c>
      <c r="E15075" s="1">
        <v>43504</v>
      </c>
      <c r="F15075" s="1">
        <v>43511</v>
      </c>
      <c r="G15075" s="3" t="str">
        <f t="shared" si="235"/>
        <v>https://www.regulations.gov/searchResults?rpp=25&amp;po=0&amp;s=BIS-2018-0006-77768&amp;os=true&amp;ns=true</v>
      </c>
      <c r="H15075" s="1" t="s">
        <v>13</v>
      </c>
      <c r="I15075" s="1">
        <v>43411</v>
      </c>
    </row>
    <row r="15076" spans="1:9" x14ac:dyDescent="0.25">
      <c r="A15076" t="s">
        <v>34892</v>
      </c>
      <c r="B15076" t="s">
        <v>34893</v>
      </c>
      <c r="C15076" t="s">
        <v>11</v>
      </c>
      <c r="D15076" t="s">
        <v>12</v>
      </c>
      <c r="E15076" s="1">
        <v>43409</v>
      </c>
      <c r="F15076" s="1">
        <v>43439</v>
      </c>
      <c r="G15076" s="3" t="str">
        <f t="shared" si="235"/>
        <v>https://www.regulations.gov/searchResults?rpp=25&amp;po=0&amp;s=BIS-2018-0006-75760&amp;os=true&amp;ns=true</v>
      </c>
      <c r="H15076" s="1" t="s">
        <v>13</v>
      </c>
      <c r="I15076" s="1">
        <v>43409</v>
      </c>
    </row>
    <row r="15077" spans="1:9" x14ac:dyDescent="0.25">
      <c r="A15077" t="s">
        <v>34894</v>
      </c>
      <c r="B15077" t="s">
        <v>34895</v>
      </c>
      <c r="C15077" t="s">
        <v>11</v>
      </c>
      <c r="D15077" t="s">
        <v>12</v>
      </c>
      <c r="E15077" s="1">
        <v>43411</v>
      </c>
      <c r="F15077" s="1">
        <v>43441</v>
      </c>
      <c r="G15077" s="3" t="str">
        <f t="shared" si="235"/>
        <v>https://www.regulations.gov/searchResults?rpp=25&amp;po=0&amp;s=BIS-2018-0006-77449&amp;os=true&amp;ns=true</v>
      </c>
      <c r="H15077" s="1" t="s">
        <v>13</v>
      </c>
      <c r="I15077" s="1">
        <v>43411</v>
      </c>
    </row>
    <row r="15078" spans="1:9" x14ac:dyDescent="0.25">
      <c r="A15078" t="s">
        <v>34896</v>
      </c>
      <c r="B15078" t="s">
        <v>34897</v>
      </c>
      <c r="C15078" t="s">
        <v>11</v>
      </c>
      <c r="D15078" t="s">
        <v>12</v>
      </c>
      <c r="E15078" s="1">
        <v>43411</v>
      </c>
      <c r="F15078" s="1">
        <v>43441</v>
      </c>
      <c r="G15078" s="3" t="str">
        <f t="shared" si="235"/>
        <v>https://www.regulations.gov/searchResults?rpp=25&amp;po=0&amp;s=BIS-2018-0006-77457&amp;os=true&amp;ns=true</v>
      </c>
      <c r="H15078" s="1" t="s">
        <v>13</v>
      </c>
      <c r="I15078" s="1">
        <v>43411</v>
      </c>
    </row>
    <row r="15079" spans="1:9" x14ac:dyDescent="0.25">
      <c r="A15079" t="s">
        <v>34898</v>
      </c>
      <c r="B15079" t="s">
        <v>34899</v>
      </c>
      <c r="C15079" t="s">
        <v>11</v>
      </c>
      <c r="D15079" t="s">
        <v>33702</v>
      </c>
      <c r="E15079" s="1">
        <v>43504</v>
      </c>
      <c r="F15079" s="1">
        <v>43511</v>
      </c>
      <c r="G15079" s="3" t="str">
        <f t="shared" si="235"/>
        <v>https://www.regulations.gov/searchResults?rpp=25&amp;po=0&amp;s=BIS-2018-0006-77300&amp;os=true&amp;ns=true</v>
      </c>
      <c r="H15079" s="1" t="s">
        <v>13</v>
      </c>
      <c r="I15079" s="1">
        <v>43411</v>
      </c>
    </row>
    <row r="15080" spans="1:9" x14ac:dyDescent="0.25">
      <c r="A15080" t="s">
        <v>34448</v>
      </c>
      <c r="B15080" t="s">
        <v>34900</v>
      </c>
      <c r="C15080" t="s">
        <v>11</v>
      </c>
      <c r="D15080" t="s">
        <v>12</v>
      </c>
      <c r="E15080" s="1">
        <v>43412</v>
      </c>
      <c r="F15080" s="1">
        <v>43442</v>
      </c>
      <c r="G15080" s="3" t="str">
        <f t="shared" si="235"/>
        <v>https://www.regulations.gov/searchResults?rpp=25&amp;po=0&amp;s=BIS-2018-0006-78154&amp;os=true&amp;ns=true</v>
      </c>
      <c r="H15080" s="1" t="s">
        <v>13</v>
      </c>
      <c r="I15080" s="1">
        <v>43412</v>
      </c>
    </row>
    <row r="15081" spans="1:9" x14ac:dyDescent="0.25">
      <c r="A15081" t="s">
        <v>34901</v>
      </c>
      <c r="B15081" t="s">
        <v>34902</v>
      </c>
      <c r="C15081" t="s">
        <v>11</v>
      </c>
      <c r="D15081" t="s">
        <v>33702</v>
      </c>
      <c r="E15081" s="1">
        <v>43503</v>
      </c>
      <c r="F15081" s="1">
        <v>43510</v>
      </c>
      <c r="G15081" s="3" t="str">
        <f t="shared" si="235"/>
        <v>https://www.regulations.gov/searchResults?rpp=25&amp;po=0&amp;s=BIS-2018-0006-76438&amp;os=true&amp;ns=true</v>
      </c>
      <c r="H15081" s="1" t="s">
        <v>13</v>
      </c>
      <c r="I15081" s="1">
        <v>43410</v>
      </c>
    </row>
    <row r="15082" spans="1:9" x14ac:dyDescent="0.25">
      <c r="A15082" t="s">
        <v>34903</v>
      </c>
      <c r="B15082" t="s">
        <v>34904</v>
      </c>
      <c r="C15082" t="s">
        <v>11</v>
      </c>
      <c r="D15082" t="s">
        <v>12</v>
      </c>
      <c r="E15082" s="1">
        <v>43411</v>
      </c>
      <c r="F15082" s="1">
        <v>43441</v>
      </c>
      <c r="G15082" s="3" t="str">
        <f t="shared" si="235"/>
        <v>https://www.regulations.gov/searchResults?rpp=25&amp;po=0&amp;s=BIS-2018-0006-77407&amp;os=true&amp;ns=true</v>
      </c>
      <c r="H15082" s="1" t="s">
        <v>13</v>
      </c>
      <c r="I15082" s="1">
        <v>43411</v>
      </c>
    </row>
    <row r="15083" spans="1:9" x14ac:dyDescent="0.25">
      <c r="A15083" t="s">
        <v>34905</v>
      </c>
      <c r="B15083" t="s">
        <v>34906</v>
      </c>
      <c r="C15083" t="s">
        <v>11</v>
      </c>
      <c r="D15083" t="s">
        <v>12</v>
      </c>
      <c r="E15083" s="1">
        <v>43409</v>
      </c>
      <c r="F15083" s="1">
        <v>43439</v>
      </c>
      <c r="G15083" s="3" t="str">
        <f t="shared" si="235"/>
        <v>https://www.regulations.gov/searchResults?rpp=25&amp;po=0&amp;s=BIS-2018-0006-75913&amp;os=true&amp;ns=true</v>
      </c>
      <c r="H15083" s="1" t="s">
        <v>13</v>
      </c>
      <c r="I15083" s="1">
        <v>43409</v>
      </c>
    </row>
    <row r="15084" spans="1:9" x14ac:dyDescent="0.25">
      <c r="A15084" t="s">
        <v>34907</v>
      </c>
      <c r="B15084" t="s">
        <v>34908</v>
      </c>
      <c r="C15084" t="s">
        <v>11</v>
      </c>
      <c r="D15084" t="s">
        <v>12</v>
      </c>
      <c r="E15084" s="1">
        <v>43409</v>
      </c>
      <c r="F15084" s="1">
        <v>43439</v>
      </c>
      <c r="G15084" s="3" t="str">
        <f t="shared" si="235"/>
        <v>https://www.regulations.gov/searchResults?rpp=25&amp;po=0&amp;s=BIS-2018-0006-75788&amp;os=true&amp;ns=true</v>
      </c>
      <c r="H15084" s="1" t="s">
        <v>13</v>
      </c>
      <c r="I15084" s="1">
        <v>43409</v>
      </c>
    </row>
    <row r="15085" spans="1:9" x14ac:dyDescent="0.25">
      <c r="A15085" t="s">
        <v>34909</v>
      </c>
      <c r="B15085" t="s">
        <v>34910</v>
      </c>
      <c r="C15085" t="s">
        <v>11</v>
      </c>
      <c r="D15085" t="s">
        <v>33702</v>
      </c>
      <c r="E15085" s="1">
        <v>43503</v>
      </c>
      <c r="F15085" s="1">
        <v>43510</v>
      </c>
      <c r="G15085" s="3" t="str">
        <f t="shared" si="235"/>
        <v>https://www.regulations.gov/searchResults?rpp=25&amp;po=0&amp;s=BIS-2018-0006-78994&amp;os=true&amp;ns=true</v>
      </c>
      <c r="H15085" s="1" t="s">
        <v>13</v>
      </c>
      <c r="I15085" s="1">
        <v>43412</v>
      </c>
    </row>
    <row r="15086" spans="1:9" x14ac:dyDescent="0.25">
      <c r="A15086" t="s">
        <v>34454</v>
      </c>
      <c r="B15086" t="s">
        <v>34911</v>
      </c>
      <c r="C15086" t="s">
        <v>11</v>
      </c>
      <c r="D15086" t="s">
        <v>12</v>
      </c>
      <c r="E15086" s="1">
        <v>43411</v>
      </c>
      <c r="F15086" s="1">
        <v>43441</v>
      </c>
      <c r="G15086" s="3" t="str">
        <f t="shared" si="235"/>
        <v>https://www.regulations.gov/searchResults?rpp=25&amp;po=0&amp;s=BIS-2018-0006-77361&amp;os=true&amp;ns=true</v>
      </c>
      <c r="H15086" s="1" t="s">
        <v>13</v>
      </c>
      <c r="I15086" s="1">
        <v>43411</v>
      </c>
    </row>
    <row r="15087" spans="1:9" x14ac:dyDescent="0.25">
      <c r="A15087" t="s">
        <v>34912</v>
      </c>
      <c r="B15087" t="s">
        <v>34913</v>
      </c>
      <c r="C15087" t="s">
        <v>11</v>
      </c>
      <c r="D15087" t="s">
        <v>12</v>
      </c>
      <c r="E15087" s="1">
        <v>43410</v>
      </c>
      <c r="F15087" s="1">
        <v>43440</v>
      </c>
      <c r="G15087" s="3" t="str">
        <f t="shared" si="235"/>
        <v>https://www.regulations.gov/searchResults?rpp=25&amp;po=0&amp;s=BIS-2018-0006-76634&amp;os=true&amp;ns=true</v>
      </c>
      <c r="H15087" s="1" t="s">
        <v>13</v>
      </c>
      <c r="I15087" s="1">
        <v>43410</v>
      </c>
    </row>
    <row r="15088" spans="1:9" x14ac:dyDescent="0.25">
      <c r="A15088" t="s">
        <v>34849</v>
      </c>
      <c r="B15088" t="s">
        <v>34914</v>
      </c>
      <c r="C15088" t="s">
        <v>11</v>
      </c>
      <c r="D15088" t="s">
        <v>33702</v>
      </c>
      <c r="E15088" s="1">
        <v>43504</v>
      </c>
      <c r="F15088" s="1">
        <v>43511</v>
      </c>
      <c r="G15088" s="3" t="str">
        <f t="shared" si="235"/>
        <v>https://www.regulations.gov/searchResults?rpp=25&amp;po=0&amp;s=BIS-2018-0006-77797&amp;os=true&amp;ns=true</v>
      </c>
      <c r="H15088" s="1" t="s">
        <v>13</v>
      </c>
      <c r="I15088" s="1">
        <v>43411</v>
      </c>
    </row>
    <row r="15089" spans="1:9" x14ac:dyDescent="0.25">
      <c r="A15089" t="s">
        <v>34458</v>
      </c>
      <c r="B15089" t="s">
        <v>34915</v>
      </c>
      <c r="C15089" t="s">
        <v>11</v>
      </c>
      <c r="D15089" t="s">
        <v>33702</v>
      </c>
      <c r="E15089" s="1">
        <v>43503</v>
      </c>
      <c r="F15089" s="1">
        <v>43510</v>
      </c>
      <c r="G15089" s="3" t="str">
        <f t="shared" si="235"/>
        <v>https://www.regulations.gov/searchResults?rpp=25&amp;po=0&amp;s=BIS-2018-0006-77522&amp;os=true&amp;ns=true</v>
      </c>
      <c r="H15089" s="1" t="s">
        <v>13</v>
      </c>
      <c r="I15089" s="1">
        <v>43411</v>
      </c>
    </row>
    <row r="15090" spans="1:9" x14ac:dyDescent="0.25">
      <c r="A15090" t="s">
        <v>34916</v>
      </c>
      <c r="B15090" t="s">
        <v>34917</v>
      </c>
      <c r="C15090" t="s">
        <v>11</v>
      </c>
      <c r="D15090" t="s">
        <v>33702</v>
      </c>
      <c r="E15090" s="1">
        <v>43504</v>
      </c>
      <c r="F15090" s="1">
        <v>43511</v>
      </c>
      <c r="G15090" s="3" t="str">
        <f t="shared" si="235"/>
        <v>https://www.regulations.gov/searchResults?rpp=25&amp;po=0&amp;s=BIS-2018-0006-77248&amp;os=true&amp;ns=true</v>
      </c>
      <c r="H15090" s="1" t="s">
        <v>13</v>
      </c>
      <c r="I15090" s="1">
        <v>43411</v>
      </c>
    </row>
    <row r="15091" spans="1:9" x14ac:dyDescent="0.25">
      <c r="A15091" t="s">
        <v>34859</v>
      </c>
      <c r="B15091" t="s">
        <v>34918</v>
      </c>
      <c r="C15091" t="s">
        <v>11</v>
      </c>
      <c r="D15091" t="s">
        <v>33702</v>
      </c>
      <c r="E15091" s="1">
        <v>43503</v>
      </c>
      <c r="F15091" s="1">
        <v>43510</v>
      </c>
      <c r="G15091" s="3" t="str">
        <f t="shared" si="235"/>
        <v>https://www.regulations.gov/searchResults?rpp=25&amp;po=0&amp;s=BIS-2018-0006-78797&amp;os=true&amp;ns=true</v>
      </c>
      <c r="H15091" s="1" t="s">
        <v>13</v>
      </c>
      <c r="I15091" s="1">
        <v>43412</v>
      </c>
    </row>
    <row r="15092" spans="1:9" x14ac:dyDescent="0.25">
      <c r="A15092" t="s">
        <v>34919</v>
      </c>
      <c r="B15092" t="s">
        <v>34920</v>
      </c>
      <c r="C15092" t="s">
        <v>11</v>
      </c>
      <c r="D15092" t="s">
        <v>33702</v>
      </c>
      <c r="E15092" s="1">
        <v>43503</v>
      </c>
      <c r="F15092" s="1">
        <v>43510</v>
      </c>
      <c r="G15092" s="3" t="str">
        <f t="shared" si="235"/>
        <v>https://www.regulations.gov/searchResults?rpp=25&amp;po=0&amp;s=BIS-2018-0006-76701&amp;os=true&amp;ns=true</v>
      </c>
      <c r="H15092" s="1" t="s">
        <v>13</v>
      </c>
      <c r="I15092" s="1">
        <v>43410</v>
      </c>
    </row>
    <row r="15093" spans="1:9" x14ac:dyDescent="0.25">
      <c r="A15093" t="s">
        <v>34921</v>
      </c>
      <c r="B15093" t="s">
        <v>34922</v>
      </c>
      <c r="C15093" t="s">
        <v>11</v>
      </c>
      <c r="D15093" t="s">
        <v>33702</v>
      </c>
      <c r="E15093" s="1">
        <v>43503</v>
      </c>
      <c r="F15093" s="1">
        <v>43510</v>
      </c>
      <c r="G15093" s="3" t="str">
        <f t="shared" si="235"/>
        <v>https://www.regulations.gov/searchResults?rpp=25&amp;po=0&amp;s=BIS-2018-0006-76160&amp;os=true&amp;ns=true</v>
      </c>
      <c r="H15093" s="1" t="s">
        <v>13</v>
      </c>
      <c r="I15093" s="1">
        <v>43410</v>
      </c>
    </row>
    <row r="15094" spans="1:9" x14ac:dyDescent="0.25">
      <c r="A15094" t="s">
        <v>34923</v>
      </c>
      <c r="B15094" t="s">
        <v>34924</v>
      </c>
      <c r="C15094" t="s">
        <v>11</v>
      </c>
      <c r="D15094" t="s">
        <v>12</v>
      </c>
      <c r="E15094" s="1">
        <v>43409</v>
      </c>
      <c r="F15094" s="1">
        <v>43439</v>
      </c>
      <c r="G15094" s="3" t="str">
        <f t="shared" si="235"/>
        <v>https://www.regulations.gov/searchResults?rpp=25&amp;po=0&amp;s=BIS-2018-0006-75846&amp;os=true&amp;ns=true</v>
      </c>
      <c r="H15094" s="1" t="s">
        <v>13</v>
      </c>
      <c r="I15094" s="1">
        <v>43409</v>
      </c>
    </row>
    <row r="15095" spans="1:9" x14ac:dyDescent="0.25">
      <c r="A15095" t="s">
        <v>34870</v>
      </c>
      <c r="B15095" t="s">
        <v>34925</v>
      </c>
      <c r="C15095" t="s">
        <v>11</v>
      </c>
      <c r="D15095" t="s">
        <v>12</v>
      </c>
      <c r="E15095" s="1">
        <v>43409</v>
      </c>
      <c r="F15095" s="1">
        <v>43439</v>
      </c>
      <c r="G15095" s="3" t="str">
        <f t="shared" si="235"/>
        <v>https://www.regulations.gov/searchResults?rpp=25&amp;po=0&amp;s=BIS-2018-0006-75902&amp;os=true&amp;ns=true</v>
      </c>
      <c r="H15095" s="1" t="s">
        <v>13</v>
      </c>
      <c r="I15095" s="1">
        <v>43409</v>
      </c>
    </row>
    <row r="15096" spans="1:9" x14ac:dyDescent="0.25">
      <c r="A15096" t="s">
        <v>34926</v>
      </c>
      <c r="B15096" t="s">
        <v>34927</v>
      </c>
      <c r="C15096" t="s">
        <v>11</v>
      </c>
      <c r="D15096" t="s">
        <v>33702</v>
      </c>
      <c r="E15096" s="1">
        <v>43504</v>
      </c>
      <c r="F15096" s="1">
        <v>43511</v>
      </c>
      <c r="G15096" s="3" t="str">
        <f t="shared" si="235"/>
        <v>https://www.regulations.gov/searchResults?rpp=25&amp;po=0&amp;s=BIS-2018-0006-77810&amp;os=true&amp;ns=true</v>
      </c>
      <c r="H15096" s="1" t="s">
        <v>13</v>
      </c>
      <c r="I15096" s="1">
        <v>43411</v>
      </c>
    </row>
    <row r="15097" spans="1:9" x14ac:dyDescent="0.25">
      <c r="A15097" t="s">
        <v>34928</v>
      </c>
      <c r="B15097" t="s">
        <v>34929</v>
      </c>
      <c r="C15097" t="s">
        <v>11</v>
      </c>
      <c r="D15097" t="s">
        <v>33702</v>
      </c>
      <c r="E15097" s="1">
        <v>43503</v>
      </c>
      <c r="F15097" s="1">
        <v>43510</v>
      </c>
      <c r="G15097" s="3" t="str">
        <f t="shared" si="235"/>
        <v>https://www.regulations.gov/searchResults?rpp=25&amp;po=0&amp;s=BIS-2018-0006-76714&amp;os=true&amp;ns=true</v>
      </c>
      <c r="H15097" s="1" t="s">
        <v>13</v>
      </c>
      <c r="I15097" s="1">
        <v>43410</v>
      </c>
    </row>
    <row r="15098" spans="1:9" x14ac:dyDescent="0.25">
      <c r="A15098" t="s">
        <v>34930</v>
      </c>
      <c r="B15098" t="s">
        <v>34931</v>
      </c>
      <c r="C15098" t="s">
        <v>11</v>
      </c>
      <c r="D15098" t="s">
        <v>12</v>
      </c>
      <c r="E15098" s="1">
        <v>43412</v>
      </c>
      <c r="F15098" s="1">
        <v>43442</v>
      </c>
      <c r="G15098" s="3" t="str">
        <f t="shared" si="235"/>
        <v>https://www.regulations.gov/searchResults?rpp=25&amp;po=0&amp;s=BIS-2018-0006-78936&amp;os=true&amp;ns=true</v>
      </c>
      <c r="H15098" s="1" t="s">
        <v>13</v>
      </c>
      <c r="I15098" s="1">
        <v>43412</v>
      </c>
    </row>
    <row r="15099" spans="1:9" x14ac:dyDescent="0.25">
      <c r="A15099" t="s">
        <v>34932</v>
      </c>
      <c r="B15099" t="s">
        <v>34933</v>
      </c>
      <c r="C15099" t="s">
        <v>11</v>
      </c>
      <c r="D15099" t="s">
        <v>33702</v>
      </c>
      <c r="E15099" s="1">
        <v>43503</v>
      </c>
      <c r="F15099" s="1">
        <v>43510</v>
      </c>
      <c r="G15099" s="3" t="str">
        <f t="shared" si="235"/>
        <v>https://www.regulations.gov/searchResults?rpp=25&amp;po=0&amp;s=BIS-2018-0006-76588&amp;os=true&amp;ns=true</v>
      </c>
      <c r="H15099" s="1" t="s">
        <v>13</v>
      </c>
      <c r="I15099" s="1">
        <v>43410</v>
      </c>
    </row>
    <row r="15100" spans="1:9" x14ac:dyDescent="0.25">
      <c r="A15100" t="s">
        <v>34888</v>
      </c>
      <c r="B15100" t="s">
        <v>34934</v>
      </c>
      <c r="C15100" t="s">
        <v>11</v>
      </c>
      <c r="D15100" t="s">
        <v>12</v>
      </c>
      <c r="E15100" s="1">
        <v>43409</v>
      </c>
      <c r="F15100" s="1">
        <v>43439</v>
      </c>
      <c r="G15100" s="3" t="str">
        <f t="shared" si="235"/>
        <v>https://www.regulations.gov/searchResults?rpp=25&amp;po=0&amp;s=BIS-2018-0006-75792&amp;os=true&amp;ns=true</v>
      </c>
      <c r="H15100" s="1" t="s">
        <v>13</v>
      </c>
      <c r="I15100" s="1">
        <v>43409</v>
      </c>
    </row>
    <row r="15101" spans="1:9" x14ac:dyDescent="0.25">
      <c r="A15101" t="s">
        <v>34281</v>
      </c>
      <c r="B15101" t="s">
        <v>34935</v>
      </c>
      <c r="C15101" t="s">
        <v>11</v>
      </c>
      <c r="D15101" t="s">
        <v>33702</v>
      </c>
      <c r="E15101" s="1">
        <v>43504</v>
      </c>
      <c r="F15101" s="1">
        <v>43511</v>
      </c>
      <c r="G15101" s="3" t="str">
        <f t="shared" si="235"/>
        <v>https://www.regulations.gov/searchResults?rpp=25&amp;po=0&amp;s=BIS-2018-0006-77781&amp;os=true&amp;ns=true</v>
      </c>
      <c r="H15101" s="1" t="s">
        <v>13</v>
      </c>
      <c r="I15101" s="1">
        <v>43411</v>
      </c>
    </row>
    <row r="15102" spans="1:9" x14ac:dyDescent="0.25">
      <c r="A15102" t="s">
        <v>34936</v>
      </c>
      <c r="B15102" t="s">
        <v>34937</v>
      </c>
      <c r="C15102" t="s">
        <v>11</v>
      </c>
      <c r="D15102" t="s">
        <v>33702</v>
      </c>
      <c r="E15102" s="1">
        <v>43503</v>
      </c>
      <c r="F15102" s="1">
        <v>43510</v>
      </c>
      <c r="G15102" s="3" t="str">
        <f t="shared" si="235"/>
        <v>https://www.regulations.gov/searchResults?rpp=25&amp;po=0&amp;s=BIS-2018-0006-77593&amp;os=true&amp;ns=true</v>
      </c>
      <c r="H15102" s="1" t="s">
        <v>13</v>
      </c>
      <c r="I15102" s="1">
        <v>43411</v>
      </c>
    </row>
    <row r="15103" spans="1:9" x14ac:dyDescent="0.25">
      <c r="A15103" t="s">
        <v>34901</v>
      </c>
      <c r="B15103" t="s">
        <v>34938</v>
      </c>
      <c r="C15103" t="s">
        <v>11</v>
      </c>
      <c r="D15103" t="s">
        <v>33702</v>
      </c>
      <c r="E15103" s="1">
        <v>43503</v>
      </c>
      <c r="F15103" s="1">
        <v>43510</v>
      </c>
      <c r="G15103" s="3" t="str">
        <f t="shared" si="235"/>
        <v>https://www.regulations.gov/searchResults?rpp=25&amp;po=0&amp;s=BIS-2018-0006-76438&amp;os=true&amp;ns=true</v>
      </c>
      <c r="H15103" s="1" t="s">
        <v>13</v>
      </c>
      <c r="I15103" s="1">
        <v>43410</v>
      </c>
    </row>
    <row r="15104" spans="1:9" x14ac:dyDescent="0.25">
      <c r="A15104" t="s">
        <v>34479</v>
      </c>
      <c r="B15104" t="s">
        <v>34939</v>
      </c>
      <c r="C15104" t="s">
        <v>11</v>
      </c>
      <c r="D15104" t="s">
        <v>33702</v>
      </c>
      <c r="E15104" s="1">
        <v>43503</v>
      </c>
      <c r="F15104" s="1">
        <v>43510</v>
      </c>
      <c r="G15104" s="3" t="str">
        <f t="shared" si="235"/>
        <v>https://www.regulations.gov/searchResults?rpp=25&amp;po=0&amp;s=BIS-2018-0006-76631&amp;os=true&amp;ns=true</v>
      </c>
      <c r="H15104" s="1" t="s">
        <v>13</v>
      </c>
      <c r="I15104" s="1">
        <v>43410</v>
      </c>
    </row>
    <row r="15105" spans="1:9" x14ac:dyDescent="0.25">
      <c r="A15105" t="s">
        <v>34940</v>
      </c>
      <c r="B15105" t="s">
        <v>34941</v>
      </c>
      <c r="C15105" t="s">
        <v>11</v>
      </c>
      <c r="D15105" t="s">
        <v>33702</v>
      </c>
      <c r="E15105" s="1">
        <v>43504</v>
      </c>
      <c r="F15105" s="1">
        <v>43511</v>
      </c>
      <c r="G15105" s="3" t="str">
        <f t="shared" si="235"/>
        <v>https://www.regulations.gov/searchResults?rpp=25&amp;po=0&amp;s=BIS-2018-0006-77792&amp;os=true&amp;ns=true</v>
      </c>
      <c r="H15105" s="1" t="s">
        <v>13</v>
      </c>
      <c r="I15105" s="1">
        <v>43411</v>
      </c>
    </row>
    <row r="15106" spans="1:9" x14ac:dyDescent="0.25">
      <c r="A15106" t="s">
        <v>34923</v>
      </c>
      <c r="B15106" t="s">
        <v>34942</v>
      </c>
      <c r="C15106" t="s">
        <v>11</v>
      </c>
      <c r="D15106" t="s">
        <v>12</v>
      </c>
      <c r="E15106" s="1">
        <v>43409</v>
      </c>
      <c r="F15106" s="1">
        <v>43439</v>
      </c>
      <c r="G15106" s="3" t="str">
        <f t="shared" si="235"/>
        <v>https://www.regulations.gov/searchResults?rpp=25&amp;po=0&amp;s=BIS-2018-0006-75846&amp;os=true&amp;ns=true</v>
      </c>
      <c r="H15106" s="1" t="s">
        <v>13</v>
      </c>
      <c r="I15106" s="1">
        <v>43409</v>
      </c>
    </row>
    <row r="15107" spans="1:9" x14ac:dyDescent="0.25">
      <c r="A15107" t="s">
        <v>34475</v>
      </c>
      <c r="B15107" t="s">
        <v>34943</v>
      </c>
      <c r="C15107" t="s">
        <v>11</v>
      </c>
      <c r="D15107" t="s">
        <v>12</v>
      </c>
      <c r="E15107" s="1">
        <v>43409</v>
      </c>
      <c r="F15107" s="1">
        <v>43439</v>
      </c>
      <c r="G15107" s="3" t="str">
        <f t="shared" ref="G15107:G15170" si="236">HYPERLINK(CONCATENATE("https://www.regulations.gov/searchResults?rpp=25&amp;po=0&amp;s=",A15107,"&amp;os=true&amp;ns=true"),CONCATENATE("https://www.regulations.gov/searchResults?rpp=25&amp;po=0&amp;s=",A15107,"&amp;os=true&amp;ns=true"))</f>
        <v>https://www.regulations.gov/searchResults?rpp=25&amp;po=0&amp;s=BIS-2018-0006-75898&amp;os=true&amp;ns=true</v>
      </c>
      <c r="H15107" s="1" t="s">
        <v>13</v>
      </c>
      <c r="I15107" s="1">
        <v>43409</v>
      </c>
    </row>
    <row r="15108" spans="1:9" x14ac:dyDescent="0.25">
      <c r="A15108" t="s">
        <v>34944</v>
      </c>
      <c r="B15108" t="s">
        <v>34945</v>
      </c>
      <c r="C15108" t="s">
        <v>11</v>
      </c>
      <c r="D15108" t="s">
        <v>33702</v>
      </c>
      <c r="E15108" s="1">
        <v>43503</v>
      </c>
      <c r="F15108" s="1">
        <v>43510</v>
      </c>
      <c r="G15108" s="3" t="str">
        <f t="shared" si="236"/>
        <v>https://www.regulations.gov/searchResults?rpp=25&amp;po=0&amp;s=BIS-2018-0006-76712&amp;os=true&amp;ns=true</v>
      </c>
      <c r="H15108" s="1" t="s">
        <v>13</v>
      </c>
      <c r="I15108" s="1">
        <v>43410</v>
      </c>
    </row>
    <row r="15109" spans="1:9" x14ac:dyDescent="0.25">
      <c r="A15109" t="s">
        <v>34946</v>
      </c>
      <c r="B15109" t="s">
        <v>34947</v>
      </c>
      <c r="C15109" t="s">
        <v>11</v>
      </c>
      <c r="D15109" t="s">
        <v>33702</v>
      </c>
      <c r="E15109" s="1">
        <v>43503</v>
      </c>
      <c r="F15109" s="1">
        <v>43510</v>
      </c>
      <c r="G15109" s="3" t="str">
        <f t="shared" si="236"/>
        <v>https://www.regulations.gov/searchResults?rpp=25&amp;po=0&amp;s=BIS-2018-0006-76591&amp;os=true&amp;ns=true</v>
      </c>
      <c r="H15109" s="1" t="s">
        <v>13</v>
      </c>
      <c r="I15109" s="1">
        <v>43410</v>
      </c>
    </row>
    <row r="15110" spans="1:9" x14ac:dyDescent="0.25">
      <c r="A15110" t="s">
        <v>34178</v>
      </c>
      <c r="B15110" t="s">
        <v>34948</v>
      </c>
      <c r="C15110" t="s">
        <v>11</v>
      </c>
      <c r="D15110" t="s">
        <v>33702</v>
      </c>
      <c r="E15110" s="1">
        <v>43503</v>
      </c>
      <c r="F15110" s="1">
        <v>43510</v>
      </c>
      <c r="G15110" s="3" t="str">
        <f t="shared" si="236"/>
        <v>https://www.regulations.gov/searchResults?rpp=25&amp;po=0&amp;s=BIS-2018-0006-77591&amp;os=true&amp;ns=true</v>
      </c>
      <c r="H15110" s="1" t="s">
        <v>13</v>
      </c>
      <c r="I15110" s="1">
        <v>43411</v>
      </c>
    </row>
    <row r="15111" spans="1:9" x14ac:dyDescent="0.25">
      <c r="A15111" t="s">
        <v>34949</v>
      </c>
      <c r="B15111" t="s">
        <v>34950</v>
      </c>
      <c r="C15111" t="s">
        <v>11</v>
      </c>
      <c r="D15111" t="s">
        <v>33702</v>
      </c>
      <c r="E15111" s="1">
        <v>43503</v>
      </c>
      <c r="F15111" s="1">
        <v>43510</v>
      </c>
      <c r="G15111" s="3" t="str">
        <f t="shared" si="236"/>
        <v>https://www.regulations.gov/searchResults?rpp=25&amp;po=0&amp;s=BIS-2018-0006-76433&amp;os=true&amp;ns=true</v>
      </c>
      <c r="H15111" s="1" t="s">
        <v>13</v>
      </c>
      <c r="I15111" s="1">
        <v>43410</v>
      </c>
    </row>
    <row r="15112" spans="1:9" x14ac:dyDescent="0.25">
      <c r="A15112" t="s">
        <v>34479</v>
      </c>
      <c r="B15112" t="s">
        <v>34951</v>
      </c>
      <c r="C15112" t="s">
        <v>11</v>
      </c>
      <c r="D15112" t="s">
        <v>33702</v>
      </c>
      <c r="E15112" s="1">
        <v>43503</v>
      </c>
      <c r="F15112" s="1">
        <v>43510</v>
      </c>
      <c r="G15112" s="3" t="str">
        <f t="shared" si="236"/>
        <v>https://www.regulations.gov/searchResults?rpp=25&amp;po=0&amp;s=BIS-2018-0006-76631&amp;os=true&amp;ns=true</v>
      </c>
      <c r="H15112" s="1" t="s">
        <v>13</v>
      </c>
      <c r="I15112" s="1">
        <v>43410</v>
      </c>
    </row>
    <row r="15113" spans="1:9" x14ac:dyDescent="0.25">
      <c r="A15113" t="s">
        <v>34952</v>
      </c>
      <c r="B15113" t="s">
        <v>34953</v>
      </c>
      <c r="C15113" t="s">
        <v>11</v>
      </c>
      <c r="D15113" t="s">
        <v>12</v>
      </c>
      <c r="E15113" s="1">
        <v>43411</v>
      </c>
      <c r="F15113" s="1">
        <v>43441</v>
      </c>
      <c r="G15113" s="3" t="str">
        <f t="shared" si="236"/>
        <v>https://www.regulations.gov/searchResults?rpp=25&amp;po=0&amp;s=BIS-2018-0006-77459&amp;os=true&amp;ns=true</v>
      </c>
      <c r="H15113" s="1" t="s">
        <v>13</v>
      </c>
      <c r="I15113" s="1">
        <v>43411</v>
      </c>
    </row>
    <row r="15114" spans="1:9" x14ac:dyDescent="0.25">
      <c r="A15114" t="s">
        <v>34954</v>
      </c>
      <c r="B15114" t="s">
        <v>34955</v>
      </c>
      <c r="C15114" t="s">
        <v>11</v>
      </c>
      <c r="D15114" t="s">
        <v>33702</v>
      </c>
      <c r="E15114" s="1">
        <v>43503</v>
      </c>
      <c r="F15114" s="1">
        <v>43510</v>
      </c>
      <c r="G15114" s="3" t="str">
        <f t="shared" si="236"/>
        <v>https://www.regulations.gov/searchResults?rpp=25&amp;po=0&amp;s=BIS-2018-0006-76457&amp;os=true&amp;ns=true</v>
      </c>
      <c r="H15114" s="1" t="s">
        <v>13</v>
      </c>
      <c r="I15114" s="1">
        <v>43410</v>
      </c>
    </row>
    <row r="15115" spans="1:9" x14ac:dyDescent="0.25">
      <c r="A15115" t="s">
        <v>34956</v>
      </c>
      <c r="B15115" t="s">
        <v>34957</v>
      </c>
      <c r="C15115" t="s">
        <v>11</v>
      </c>
      <c r="D15115" t="s">
        <v>12</v>
      </c>
      <c r="E15115" s="1">
        <v>43411</v>
      </c>
      <c r="F15115" s="1">
        <v>43441</v>
      </c>
      <c r="G15115" s="3" t="str">
        <f t="shared" si="236"/>
        <v>https://www.regulations.gov/searchResults?rpp=25&amp;po=0&amp;s=BIS-2018-0006-77467&amp;os=true&amp;ns=true</v>
      </c>
      <c r="H15115" s="1" t="s">
        <v>13</v>
      </c>
      <c r="I15115" s="1">
        <v>43411</v>
      </c>
    </row>
    <row r="15116" spans="1:9" x14ac:dyDescent="0.25">
      <c r="A15116" t="s">
        <v>34958</v>
      </c>
      <c r="B15116" t="s">
        <v>34959</v>
      </c>
      <c r="C15116" t="s">
        <v>11</v>
      </c>
      <c r="D15116" t="s">
        <v>33702</v>
      </c>
      <c r="E15116" s="1">
        <v>43503</v>
      </c>
      <c r="F15116" s="1">
        <v>43510</v>
      </c>
      <c r="G15116" s="3" t="str">
        <f t="shared" si="236"/>
        <v>https://www.regulations.gov/searchResults?rpp=25&amp;po=0&amp;s=BIS-2018-0006-76447&amp;os=true&amp;ns=true</v>
      </c>
      <c r="H15116" s="1" t="s">
        <v>13</v>
      </c>
      <c r="I15116" s="1">
        <v>43410</v>
      </c>
    </row>
    <row r="15117" spans="1:9" x14ac:dyDescent="0.25">
      <c r="A15117" t="s">
        <v>34960</v>
      </c>
      <c r="B15117" t="s">
        <v>34961</v>
      </c>
      <c r="C15117" t="s">
        <v>11</v>
      </c>
      <c r="D15117" t="s">
        <v>12</v>
      </c>
      <c r="E15117" s="1">
        <v>43411</v>
      </c>
      <c r="F15117" s="1">
        <v>43441</v>
      </c>
      <c r="G15117" s="3" t="str">
        <f t="shared" si="236"/>
        <v>https://www.regulations.gov/searchResults?rpp=25&amp;po=0&amp;s=BIS-2018-0006-77456&amp;os=true&amp;ns=true</v>
      </c>
      <c r="H15117" s="1" t="s">
        <v>13</v>
      </c>
      <c r="I15117" s="1">
        <v>43411</v>
      </c>
    </row>
    <row r="15118" spans="1:9" x14ac:dyDescent="0.25">
      <c r="A15118" t="s">
        <v>34962</v>
      </c>
      <c r="B15118" t="s">
        <v>34963</v>
      </c>
      <c r="C15118" t="s">
        <v>11</v>
      </c>
      <c r="D15118" t="s">
        <v>33702</v>
      </c>
      <c r="E15118" s="1">
        <v>43504</v>
      </c>
      <c r="F15118" s="1">
        <v>43511</v>
      </c>
      <c r="G15118" s="3" t="str">
        <f t="shared" si="236"/>
        <v>https://www.regulations.gov/searchResults?rpp=25&amp;po=0&amp;s=BIS-2018-0006-77640&amp;os=true&amp;ns=true</v>
      </c>
      <c r="H15118" s="1" t="s">
        <v>13</v>
      </c>
      <c r="I15118" s="1">
        <v>43411</v>
      </c>
    </row>
    <row r="15119" spans="1:9" x14ac:dyDescent="0.25">
      <c r="A15119" t="s">
        <v>34964</v>
      </c>
      <c r="B15119" t="s">
        <v>34965</v>
      </c>
      <c r="C15119" t="s">
        <v>11</v>
      </c>
      <c r="D15119" t="s">
        <v>33702</v>
      </c>
      <c r="E15119" s="1">
        <v>43504</v>
      </c>
      <c r="F15119" s="1">
        <v>43511</v>
      </c>
      <c r="G15119" s="3" t="str">
        <f t="shared" si="236"/>
        <v>https://www.regulations.gov/searchResults?rpp=25&amp;po=0&amp;s=BIS-2018-0006-77645&amp;os=true&amp;ns=true</v>
      </c>
      <c r="H15119" s="1" t="s">
        <v>13</v>
      </c>
      <c r="I15119" s="1">
        <v>43411</v>
      </c>
    </row>
    <row r="15120" spans="1:9" x14ac:dyDescent="0.25">
      <c r="A15120" t="s">
        <v>34966</v>
      </c>
      <c r="B15120" t="s">
        <v>34967</v>
      </c>
      <c r="C15120" t="s">
        <v>11</v>
      </c>
      <c r="D15120" t="s">
        <v>33702</v>
      </c>
      <c r="E15120" s="1">
        <v>43504</v>
      </c>
      <c r="F15120" s="1">
        <v>43511</v>
      </c>
      <c r="G15120" s="3" t="str">
        <f t="shared" si="236"/>
        <v>https://www.regulations.gov/searchResults?rpp=25&amp;po=0&amp;s=BIS-2018-0006-77930&amp;os=true&amp;ns=true</v>
      </c>
      <c r="H15120" s="1" t="s">
        <v>13</v>
      </c>
      <c r="I15120" s="1">
        <v>43411</v>
      </c>
    </row>
    <row r="15121" spans="1:9" x14ac:dyDescent="0.25">
      <c r="A15121" t="s">
        <v>34968</v>
      </c>
      <c r="B15121" t="s">
        <v>34969</v>
      </c>
      <c r="C15121" t="s">
        <v>11</v>
      </c>
      <c r="D15121" t="s">
        <v>33702</v>
      </c>
      <c r="E15121" s="1">
        <v>43504</v>
      </c>
      <c r="F15121" s="1">
        <v>43511</v>
      </c>
      <c r="G15121" s="3" t="str">
        <f t="shared" si="236"/>
        <v>https://www.regulations.gov/searchResults?rpp=25&amp;po=0&amp;s=BIS-2018-0006-79199&amp;os=true&amp;ns=true</v>
      </c>
      <c r="H15121" s="1" t="s">
        <v>13</v>
      </c>
      <c r="I15121" s="1">
        <v>43413</v>
      </c>
    </row>
    <row r="15122" spans="1:9" x14ac:dyDescent="0.25">
      <c r="A15122" t="s">
        <v>34970</v>
      </c>
      <c r="B15122" t="s">
        <v>34971</v>
      </c>
      <c r="C15122" t="s">
        <v>11</v>
      </c>
      <c r="D15122" t="s">
        <v>33702</v>
      </c>
      <c r="E15122" s="1">
        <v>43504</v>
      </c>
      <c r="F15122" s="1">
        <v>43511</v>
      </c>
      <c r="G15122" s="3" t="str">
        <f t="shared" si="236"/>
        <v>https://www.regulations.gov/searchResults?rpp=25&amp;po=0&amp;s=BIS-2018-0006-77018&amp;os=true&amp;ns=true</v>
      </c>
      <c r="H15122" s="1" t="s">
        <v>13</v>
      </c>
      <c r="I15122" s="1">
        <v>43411</v>
      </c>
    </row>
    <row r="15123" spans="1:9" x14ac:dyDescent="0.25">
      <c r="A15123" t="s">
        <v>34972</v>
      </c>
      <c r="B15123" t="s">
        <v>34973</v>
      </c>
      <c r="C15123" t="s">
        <v>11</v>
      </c>
      <c r="D15123" t="s">
        <v>33702</v>
      </c>
      <c r="E15123" s="1">
        <v>43504</v>
      </c>
      <c r="F15123" s="1">
        <v>43504</v>
      </c>
      <c r="G15123" s="3" t="str">
        <f t="shared" si="236"/>
        <v>https://www.regulations.gov/searchResults?rpp=25&amp;po=0&amp;s=BIS-2018-0006-76810&amp;os=true&amp;ns=true</v>
      </c>
      <c r="H15123" s="1" t="s">
        <v>13</v>
      </c>
      <c r="I15123" s="1">
        <v>43410</v>
      </c>
    </row>
    <row r="15124" spans="1:9" x14ac:dyDescent="0.25">
      <c r="A15124" t="s">
        <v>34974</v>
      </c>
      <c r="B15124" t="s">
        <v>34975</v>
      </c>
      <c r="C15124" t="s">
        <v>11</v>
      </c>
      <c r="D15124" t="s">
        <v>12</v>
      </c>
      <c r="E15124" s="1">
        <v>43411</v>
      </c>
      <c r="F15124" s="1">
        <v>43441</v>
      </c>
      <c r="G15124" s="3" t="str">
        <f t="shared" si="236"/>
        <v>https://www.regulations.gov/searchResults?rpp=25&amp;po=0&amp;s=BIS-2018-0006-77927&amp;os=true&amp;ns=true</v>
      </c>
      <c r="H15124" s="1" t="s">
        <v>13</v>
      </c>
      <c r="I15124" s="1">
        <v>43411</v>
      </c>
    </row>
    <row r="15125" spans="1:9" x14ac:dyDescent="0.25">
      <c r="A15125" t="s">
        <v>34976</v>
      </c>
      <c r="B15125" t="s">
        <v>34977</v>
      </c>
      <c r="C15125" t="s">
        <v>11</v>
      </c>
      <c r="D15125" t="s">
        <v>12</v>
      </c>
      <c r="E15125" s="1">
        <v>43411</v>
      </c>
      <c r="F15125" s="1">
        <v>43441</v>
      </c>
      <c r="G15125" s="3" t="str">
        <f t="shared" si="236"/>
        <v>https://www.regulations.gov/searchResults?rpp=25&amp;po=0&amp;s=BIS-2018-0006-77867&amp;os=true&amp;ns=true</v>
      </c>
      <c r="H15125" s="1" t="s">
        <v>13</v>
      </c>
      <c r="I15125" s="1">
        <v>43411</v>
      </c>
    </row>
    <row r="15126" spans="1:9" x14ac:dyDescent="0.25">
      <c r="A15126" t="s">
        <v>34978</v>
      </c>
      <c r="B15126" t="s">
        <v>34979</v>
      </c>
      <c r="C15126" t="s">
        <v>11</v>
      </c>
      <c r="D15126" t="s">
        <v>12</v>
      </c>
      <c r="E15126" s="1">
        <v>43411</v>
      </c>
      <c r="F15126" s="1">
        <v>43441</v>
      </c>
      <c r="G15126" s="3" t="str">
        <f t="shared" si="236"/>
        <v>https://www.regulations.gov/searchResults?rpp=25&amp;po=0&amp;s=BIS-2018-0006-77873&amp;os=true&amp;ns=true</v>
      </c>
      <c r="H15126" s="1" t="s">
        <v>13</v>
      </c>
      <c r="I15126" s="1">
        <v>43411</v>
      </c>
    </row>
    <row r="15127" spans="1:9" x14ac:dyDescent="0.25">
      <c r="A15127" t="s">
        <v>34980</v>
      </c>
      <c r="B15127" t="s">
        <v>34981</v>
      </c>
      <c r="C15127" t="s">
        <v>11</v>
      </c>
      <c r="D15127" t="s">
        <v>33702</v>
      </c>
      <c r="E15127" s="1">
        <v>43504</v>
      </c>
      <c r="F15127" s="1">
        <v>43511</v>
      </c>
      <c r="G15127" s="3" t="str">
        <f t="shared" si="236"/>
        <v>https://www.regulations.gov/searchResults?rpp=25&amp;po=0&amp;s=BIS-2018-0006-77679&amp;os=true&amp;ns=true</v>
      </c>
      <c r="H15127" s="1" t="s">
        <v>13</v>
      </c>
      <c r="I15127" s="1">
        <v>43411</v>
      </c>
    </row>
    <row r="15128" spans="1:9" x14ac:dyDescent="0.25">
      <c r="A15128" t="s">
        <v>34972</v>
      </c>
      <c r="B15128" t="s">
        <v>34982</v>
      </c>
      <c r="C15128" t="s">
        <v>11</v>
      </c>
      <c r="D15128" t="s">
        <v>33702</v>
      </c>
      <c r="E15128" s="1">
        <v>43504</v>
      </c>
      <c r="F15128" s="1">
        <v>43504</v>
      </c>
      <c r="G15128" s="3" t="str">
        <f t="shared" si="236"/>
        <v>https://www.regulations.gov/searchResults?rpp=25&amp;po=0&amp;s=BIS-2018-0006-76810&amp;os=true&amp;ns=true</v>
      </c>
      <c r="H15128" s="1" t="s">
        <v>13</v>
      </c>
      <c r="I15128" s="1">
        <v>43410</v>
      </c>
    </row>
    <row r="15129" spans="1:9" x14ac:dyDescent="0.25">
      <c r="A15129" t="s">
        <v>34983</v>
      </c>
      <c r="B15129" t="s">
        <v>34984</v>
      </c>
      <c r="C15129" t="s">
        <v>11</v>
      </c>
      <c r="D15129" t="s">
        <v>33702</v>
      </c>
      <c r="E15129" s="1">
        <v>43504</v>
      </c>
      <c r="F15129" s="1">
        <v>43511</v>
      </c>
      <c r="G15129" s="3" t="str">
        <f t="shared" si="236"/>
        <v>https://www.regulations.gov/searchResults?rpp=25&amp;po=0&amp;s=BIS-2018-0006-77615&amp;os=true&amp;ns=true</v>
      </c>
      <c r="H15129" s="1" t="s">
        <v>13</v>
      </c>
      <c r="I15129" s="1">
        <v>43411</v>
      </c>
    </row>
    <row r="15130" spans="1:9" x14ac:dyDescent="0.25">
      <c r="A15130" t="s">
        <v>34976</v>
      </c>
      <c r="B15130" t="s">
        <v>34985</v>
      </c>
      <c r="C15130" t="s">
        <v>11</v>
      </c>
      <c r="D15130" t="s">
        <v>12</v>
      </c>
      <c r="E15130" s="1">
        <v>43411</v>
      </c>
      <c r="F15130" s="1">
        <v>43441</v>
      </c>
      <c r="G15130" s="3" t="str">
        <f t="shared" si="236"/>
        <v>https://www.regulations.gov/searchResults?rpp=25&amp;po=0&amp;s=BIS-2018-0006-77867&amp;os=true&amp;ns=true</v>
      </c>
      <c r="H15130" s="1" t="s">
        <v>13</v>
      </c>
      <c r="I15130" s="1">
        <v>43411</v>
      </c>
    </row>
    <row r="15131" spans="1:9" x14ac:dyDescent="0.25">
      <c r="A15131" t="s">
        <v>34978</v>
      </c>
      <c r="B15131" t="s">
        <v>34986</v>
      </c>
      <c r="C15131" t="s">
        <v>11</v>
      </c>
      <c r="D15131" t="s">
        <v>12</v>
      </c>
      <c r="E15131" s="1">
        <v>43411</v>
      </c>
      <c r="F15131" s="1">
        <v>43441</v>
      </c>
      <c r="G15131" s="3" t="str">
        <f t="shared" si="236"/>
        <v>https://www.regulations.gov/searchResults?rpp=25&amp;po=0&amp;s=BIS-2018-0006-77873&amp;os=true&amp;ns=true</v>
      </c>
      <c r="H15131" s="1" t="s">
        <v>13</v>
      </c>
      <c r="I15131" s="1">
        <v>43411</v>
      </c>
    </row>
    <row r="15132" spans="1:9" x14ac:dyDescent="0.25">
      <c r="A15132" t="s">
        <v>34987</v>
      </c>
      <c r="B15132" t="s">
        <v>34988</v>
      </c>
      <c r="C15132" t="s">
        <v>11</v>
      </c>
      <c r="D15132" t="s">
        <v>33702</v>
      </c>
      <c r="E15132" s="1">
        <v>43504</v>
      </c>
      <c r="F15132" s="1">
        <v>43511</v>
      </c>
      <c r="G15132" s="3" t="str">
        <f t="shared" si="236"/>
        <v>https://www.regulations.gov/searchResults?rpp=25&amp;po=0&amp;s=BIS-2018-0006-77598&amp;os=true&amp;ns=true</v>
      </c>
      <c r="H15132" s="1" t="s">
        <v>13</v>
      </c>
      <c r="I15132" s="1">
        <v>43411</v>
      </c>
    </row>
    <row r="15133" spans="1:9" x14ac:dyDescent="0.25">
      <c r="A15133" t="s">
        <v>34989</v>
      </c>
      <c r="B15133" t="s">
        <v>34990</v>
      </c>
      <c r="C15133" t="s">
        <v>11</v>
      </c>
      <c r="D15133" t="s">
        <v>12</v>
      </c>
      <c r="E15133" s="1">
        <v>43411</v>
      </c>
      <c r="F15133" s="1">
        <v>43441</v>
      </c>
      <c r="G15133" s="3" t="str">
        <f t="shared" si="236"/>
        <v>https://www.regulations.gov/searchResults?rpp=25&amp;po=0&amp;s=BIS-2018-0006-77856&amp;os=true&amp;ns=true</v>
      </c>
      <c r="H15133" s="1" t="s">
        <v>13</v>
      </c>
      <c r="I15133" s="1">
        <v>43411</v>
      </c>
    </row>
    <row r="15134" spans="1:9" x14ac:dyDescent="0.25">
      <c r="A15134" t="s">
        <v>34991</v>
      </c>
      <c r="B15134" t="s">
        <v>34992</v>
      </c>
      <c r="C15134" t="s">
        <v>11</v>
      </c>
      <c r="D15134" t="s">
        <v>33702</v>
      </c>
      <c r="E15134" s="1">
        <v>43504</v>
      </c>
      <c r="F15134" s="1">
        <v>43511</v>
      </c>
      <c r="G15134" s="3" t="str">
        <f t="shared" si="236"/>
        <v>https://www.regulations.gov/searchResults?rpp=25&amp;po=0&amp;s=BIS-2018-0006-77611&amp;os=true&amp;ns=true</v>
      </c>
      <c r="H15134" s="1" t="s">
        <v>13</v>
      </c>
      <c r="I15134" s="1">
        <v>43411</v>
      </c>
    </row>
    <row r="15135" spans="1:9" x14ac:dyDescent="0.25">
      <c r="A15135" t="s">
        <v>34993</v>
      </c>
      <c r="B15135" t="s">
        <v>34994</v>
      </c>
      <c r="C15135" t="s">
        <v>11</v>
      </c>
      <c r="D15135" t="s">
        <v>33702</v>
      </c>
      <c r="E15135" s="1">
        <v>43503</v>
      </c>
      <c r="F15135" s="1">
        <v>43510</v>
      </c>
      <c r="G15135" s="3" t="str">
        <f t="shared" si="236"/>
        <v>https://www.regulations.gov/searchResults?rpp=25&amp;po=0&amp;s=BIS-2018-0006-76731&amp;os=true&amp;ns=true</v>
      </c>
      <c r="H15135" s="1" t="s">
        <v>13</v>
      </c>
      <c r="I15135" s="1">
        <v>43410</v>
      </c>
    </row>
    <row r="15136" spans="1:9" x14ac:dyDescent="0.25">
      <c r="A15136" t="s">
        <v>34995</v>
      </c>
      <c r="B15136" t="s">
        <v>34996</v>
      </c>
      <c r="C15136" t="s">
        <v>11</v>
      </c>
      <c r="D15136" t="s">
        <v>33702</v>
      </c>
      <c r="E15136" s="1">
        <v>43504</v>
      </c>
      <c r="F15136" s="1">
        <v>43511</v>
      </c>
      <c r="G15136" s="3" t="str">
        <f t="shared" si="236"/>
        <v>https://www.regulations.gov/searchResults?rpp=25&amp;po=0&amp;s=BIS-2018-0006-76820&amp;os=true&amp;ns=true</v>
      </c>
      <c r="H15136" s="1" t="s">
        <v>13</v>
      </c>
      <c r="I15136" s="1">
        <v>43410</v>
      </c>
    </row>
    <row r="15137" spans="1:9" x14ac:dyDescent="0.25">
      <c r="A15137" t="s">
        <v>34997</v>
      </c>
      <c r="B15137" t="s">
        <v>34998</v>
      </c>
      <c r="C15137" t="s">
        <v>11</v>
      </c>
      <c r="D15137" t="s">
        <v>33702</v>
      </c>
      <c r="E15137" s="1">
        <v>43504</v>
      </c>
      <c r="F15137" s="1">
        <v>43511</v>
      </c>
      <c r="G15137" s="3" t="str">
        <f t="shared" si="236"/>
        <v>https://www.regulations.gov/searchResults?rpp=25&amp;po=0&amp;s=BIS-2018-0006-77618&amp;os=true&amp;ns=true</v>
      </c>
      <c r="H15137" s="1" t="s">
        <v>13</v>
      </c>
      <c r="I15137" s="1">
        <v>43411</v>
      </c>
    </row>
    <row r="15138" spans="1:9" x14ac:dyDescent="0.25">
      <c r="A15138" t="s">
        <v>34999</v>
      </c>
      <c r="B15138" t="s">
        <v>35000</v>
      </c>
      <c r="C15138" t="s">
        <v>11</v>
      </c>
      <c r="D15138" t="s">
        <v>12</v>
      </c>
      <c r="E15138" s="1">
        <v>43411</v>
      </c>
      <c r="F15138" s="1">
        <v>43441</v>
      </c>
      <c r="G15138" s="3" t="str">
        <f t="shared" si="236"/>
        <v>https://www.regulations.gov/searchResults?rpp=25&amp;po=0&amp;s=BIS-2018-0006-77864&amp;os=true&amp;ns=true</v>
      </c>
      <c r="H15138" s="1" t="s">
        <v>13</v>
      </c>
      <c r="I15138" s="1">
        <v>43411</v>
      </c>
    </row>
    <row r="15139" spans="1:9" x14ac:dyDescent="0.25">
      <c r="A15139" t="s">
        <v>35001</v>
      </c>
      <c r="B15139" t="s">
        <v>35002</v>
      </c>
      <c r="C15139" t="s">
        <v>11</v>
      </c>
      <c r="D15139" t="s">
        <v>33702</v>
      </c>
      <c r="E15139" s="1">
        <v>43504</v>
      </c>
      <c r="F15139" s="1">
        <v>43511</v>
      </c>
      <c r="G15139" s="3" t="str">
        <f t="shared" si="236"/>
        <v>https://www.regulations.gov/searchResults?rpp=25&amp;po=0&amp;s=BIS-2018-0006-77635&amp;os=true&amp;ns=true</v>
      </c>
      <c r="H15139" s="1" t="s">
        <v>13</v>
      </c>
      <c r="I15139" s="1">
        <v>43411</v>
      </c>
    </row>
    <row r="15140" spans="1:9" x14ac:dyDescent="0.25">
      <c r="A15140" t="s">
        <v>35003</v>
      </c>
      <c r="B15140" t="s">
        <v>35004</v>
      </c>
      <c r="C15140" t="s">
        <v>11</v>
      </c>
      <c r="D15140" t="s">
        <v>12</v>
      </c>
      <c r="E15140" s="1">
        <v>43411</v>
      </c>
      <c r="F15140" s="1">
        <v>43441</v>
      </c>
      <c r="G15140" s="3" t="str">
        <f t="shared" si="236"/>
        <v>https://www.regulations.gov/searchResults?rpp=25&amp;po=0&amp;s=BIS-2018-0006-77875&amp;os=true&amp;ns=true</v>
      </c>
      <c r="H15140" s="1" t="s">
        <v>13</v>
      </c>
      <c r="I15140" s="1">
        <v>43411</v>
      </c>
    </row>
    <row r="15141" spans="1:9" x14ac:dyDescent="0.25">
      <c r="A15141" t="s">
        <v>35005</v>
      </c>
      <c r="B15141" t="s">
        <v>35006</v>
      </c>
      <c r="C15141" t="s">
        <v>11</v>
      </c>
      <c r="D15141" t="s">
        <v>33702</v>
      </c>
      <c r="E15141" s="1">
        <v>43504</v>
      </c>
      <c r="F15141" s="1">
        <v>43511</v>
      </c>
      <c r="G15141" s="3" t="str">
        <f t="shared" si="236"/>
        <v>https://www.regulations.gov/searchResults?rpp=25&amp;po=0&amp;s=BIS-2018-0006-77607&amp;os=true&amp;ns=true</v>
      </c>
      <c r="H15141" s="1" t="s">
        <v>13</v>
      </c>
      <c r="I15141" s="1">
        <v>43411</v>
      </c>
    </row>
    <row r="15142" spans="1:9" x14ac:dyDescent="0.25">
      <c r="A15142" t="s">
        <v>35007</v>
      </c>
      <c r="B15142" t="s">
        <v>35008</v>
      </c>
      <c r="C15142" t="s">
        <v>11</v>
      </c>
      <c r="D15142" t="s">
        <v>33702</v>
      </c>
      <c r="E15142" s="1">
        <v>43503</v>
      </c>
      <c r="F15142" s="1">
        <v>43510</v>
      </c>
      <c r="G15142" s="3" t="str">
        <f t="shared" si="236"/>
        <v>https://www.regulations.gov/searchResults?rpp=25&amp;po=0&amp;s=BIS-2018-0006-79120&amp;os=true&amp;ns=true</v>
      </c>
      <c r="H15142" s="1" t="s">
        <v>13</v>
      </c>
      <c r="I15142" s="1">
        <v>43412</v>
      </c>
    </row>
    <row r="15143" spans="1:9" x14ac:dyDescent="0.25">
      <c r="A15143" t="s">
        <v>34989</v>
      </c>
      <c r="B15143" t="s">
        <v>35009</v>
      </c>
      <c r="C15143" t="s">
        <v>11</v>
      </c>
      <c r="D15143" t="s">
        <v>12</v>
      </c>
      <c r="E15143" s="1">
        <v>43411</v>
      </c>
      <c r="F15143" s="1">
        <v>43441</v>
      </c>
      <c r="G15143" s="3" t="str">
        <f t="shared" si="236"/>
        <v>https://www.regulations.gov/searchResults?rpp=25&amp;po=0&amp;s=BIS-2018-0006-77856&amp;os=true&amp;ns=true</v>
      </c>
      <c r="H15143" s="1" t="s">
        <v>13</v>
      </c>
      <c r="I15143" s="1">
        <v>43411</v>
      </c>
    </row>
    <row r="15144" spans="1:9" x14ac:dyDescent="0.25">
      <c r="A15144" t="s">
        <v>34991</v>
      </c>
      <c r="B15144" t="s">
        <v>35010</v>
      </c>
      <c r="C15144" t="s">
        <v>11</v>
      </c>
      <c r="D15144" t="s">
        <v>33702</v>
      </c>
      <c r="E15144" s="1">
        <v>43504</v>
      </c>
      <c r="F15144" s="1">
        <v>43511</v>
      </c>
      <c r="G15144" s="3" t="str">
        <f t="shared" si="236"/>
        <v>https://www.regulations.gov/searchResults?rpp=25&amp;po=0&amp;s=BIS-2018-0006-77611&amp;os=true&amp;ns=true</v>
      </c>
      <c r="H15144" s="1" t="s">
        <v>13</v>
      </c>
      <c r="I15144" s="1">
        <v>43411</v>
      </c>
    </row>
    <row r="15145" spans="1:9" x14ac:dyDescent="0.25">
      <c r="A15145" t="s">
        <v>35011</v>
      </c>
      <c r="B15145" t="s">
        <v>35012</v>
      </c>
      <c r="C15145" t="s">
        <v>11</v>
      </c>
      <c r="D15145" t="s">
        <v>33702</v>
      </c>
      <c r="E15145" s="1">
        <v>43503</v>
      </c>
      <c r="F15145" s="1">
        <v>43510</v>
      </c>
      <c r="G15145" s="3" t="str">
        <f t="shared" si="236"/>
        <v>https://www.regulations.gov/searchResults?rpp=25&amp;po=0&amp;s=BIS-2018-0006-76734&amp;os=true&amp;ns=true</v>
      </c>
      <c r="H15145" s="1" t="s">
        <v>13</v>
      </c>
      <c r="I15145" s="1">
        <v>43410</v>
      </c>
    </row>
    <row r="15146" spans="1:9" x14ac:dyDescent="0.25">
      <c r="A15146" t="s">
        <v>35013</v>
      </c>
      <c r="B15146" t="s">
        <v>35014</v>
      </c>
      <c r="C15146" t="s">
        <v>11</v>
      </c>
      <c r="D15146" t="s">
        <v>33702</v>
      </c>
      <c r="E15146" s="1">
        <v>43504</v>
      </c>
      <c r="F15146" s="1">
        <v>43511</v>
      </c>
      <c r="G15146" s="3" t="str">
        <f t="shared" si="236"/>
        <v>https://www.regulations.gov/searchResults?rpp=25&amp;po=0&amp;s=BIS-2018-0006-76824&amp;os=true&amp;ns=true</v>
      </c>
      <c r="H15146" s="1" t="s">
        <v>13</v>
      </c>
      <c r="I15146" s="1">
        <v>43410</v>
      </c>
    </row>
    <row r="15147" spans="1:9" x14ac:dyDescent="0.25">
      <c r="A15147" t="s">
        <v>35015</v>
      </c>
      <c r="B15147" t="s">
        <v>35016</v>
      </c>
      <c r="C15147" t="s">
        <v>11</v>
      </c>
      <c r="D15147" t="s">
        <v>33702</v>
      </c>
      <c r="E15147" s="1">
        <v>43504</v>
      </c>
      <c r="F15147" s="1">
        <v>43511</v>
      </c>
      <c r="G15147" s="3" t="str">
        <f t="shared" si="236"/>
        <v>https://www.regulations.gov/searchResults?rpp=25&amp;po=0&amp;s=BIS-2018-0006-77620&amp;os=true&amp;ns=true</v>
      </c>
      <c r="H15147" s="1" t="s">
        <v>13</v>
      </c>
      <c r="I15147" s="1">
        <v>43411</v>
      </c>
    </row>
    <row r="15148" spans="1:9" x14ac:dyDescent="0.25">
      <c r="A15148" t="s">
        <v>35017</v>
      </c>
      <c r="B15148" t="s">
        <v>35018</v>
      </c>
      <c r="C15148" t="s">
        <v>11</v>
      </c>
      <c r="D15148" t="s">
        <v>12</v>
      </c>
      <c r="E15148" s="1">
        <v>43411</v>
      </c>
      <c r="F15148" s="1">
        <v>43441</v>
      </c>
      <c r="G15148" s="3" t="str">
        <f t="shared" si="236"/>
        <v>https://www.regulations.gov/searchResults?rpp=25&amp;po=0&amp;s=BIS-2018-0006-77868&amp;os=true&amp;ns=true</v>
      </c>
      <c r="H15148" s="1" t="s">
        <v>13</v>
      </c>
      <c r="I15148" s="1">
        <v>43411</v>
      </c>
    </row>
    <row r="15149" spans="1:9" x14ac:dyDescent="0.25">
      <c r="A15149" t="s">
        <v>35019</v>
      </c>
      <c r="B15149" t="s">
        <v>35020</v>
      </c>
      <c r="C15149" t="s">
        <v>11</v>
      </c>
      <c r="D15149" t="s">
        <v>33702</v>
      </c>
      <c r="E15149" s="1">
        <v>43504</v>
      </c>
      <c r="F15149" s="1">
        <v>43511</v>
      </c>
      <c r="G15149" s="3" t="str">
        <f t="shared" si="236"/>
        <v>https://www.regulations.gov/searchResults?rpp=25&amp;po=0&amp;s=BIS-2018-0006-79424&amp;os=true&amp;ns=true</v>
      </c>
      <c r="H15149" s="1" t="s">
        <v>13</v>
      </c>
      <c r="I15149" s="1">
        <v>43413</v>
      </c>
    </row>
    <row r="15150" spans="1:9" x14ac:dyDescent="0.25">
      <c r="A15150" t="s">
        <v>35003</v>
      </c>
      <c r="B15150" t="s">
        <v>35021</v>
      </c>
      <c r="C15150" t="s">
        <v>11</v>
      </c>
      <c r="D15150" t="s">
        <v>12</v>
      </c>
      <c r="E15150" s="1">
        <v>43411</v>
      </c>
      <c r="F15150" s="1">
        <v>43441</v>
      </c>
      <c r="G15150" s="3" t="str">
        <f t="shared" si="236"/>
        <v>https://www.regulations.gov/searchResults?rpp=25&amp;po=0&amp;s=BIS-2018-0006-77875&amp;os=true&amp;ns=true</v>
      </c>
      <c r="H15150" s="1" t="s">
        <v>13</v>
      </c>
      <c r="I15150" s="1">
        <v>43411</v>
      </c>
    </row>
    <row r="15151" spans="1:9" x14ac:dyDescent="0.25">
      <c r="A15151" t="s">
        <v>35022</v>
      </c>
      <c r="B15151" t="s">
        <v>35023</v>
      </c>
      <c r="C15151" t="s">
        <v>11</v>
      </c>
      <c r="D15151" t="s">
        <v>12</v>
      </c>
      <c r="E15151" s="1">
        <v>43411</v>
      </c>
      <c r="F15151" s="1">
        <v>43441</v>
      </c>
      <c r="G15151" s="3" t="str">
        <f t="shared" si="236"/>
        <v>https://www.regulations.gov/searchResults?rpp=25&amp;po=0&amp;s=BIS-2018-0006-77888&amp;os=true&amp;ns=true</v>
      </c>
      <c r="H15151" s="1" t="s">
        <v>13</v>
      </c>
      <c r="I15151" s="1">
        <v>43411</v>
      </c>
    </row>
    <row r="15152" spans="1:9" x14ac:dyDescent="0.25">
      <c r="A15152" t="s">
        <v>35007</v>
      </c>
      <c r="B15152" t="s">
        <v>35024</v>
      </c>
      <c r="C15152" t="s">
        <v>11</v>
      </c>
      <c r="D15152" t="s">
        <v>33702</v>
      </c>
      <c r="E15152" s="1">
        <v>43503</v>
      </c>
      <c r="F15152" s="1">
        <v>43510</v>
      </c>
      <c r="G15152" s="3" t="str">
        <f t="shared" si="236"/>
        <v>https://www.regulations.gov/searchResults?rpp=25&amp;po=0&amp;s=BIS-2018-0006-79120&amp;os=true&amp;ns=true</v>
      </c>
      <c r="H15152" s="1" t="s">
        <v>13</v>
      </c>
      <c r="I15152" s="1">
        <v>43412</v>
      </c>
    </row>
    <row r="15153" spans="1:9" x14ac:dyDescent="0.25">
      <c r="A15153" t="s">
        <v>35025</v>
      </c>
      <c r="B15153" t="s">
        <v>35026</v>
      </c>
      <c r="C15153" t="s">
        <v>11</v>
      </c>
      <c r="D15153" t="s">
        <v>12</v>
      </c>
      <c r="E15153" s="1">
        <v>43411</v>
      </c>
      <c r="F15153" s="1">
        <v>43441</v>
      </c>
      <c r="G15153" s="3" t="str">
        <f t="shared" si="236"/>
        <v>https://www.regulations.gov/searchResults?rpp=25&amp;po=0&amp;s=BIS-2018-0006-77919&amp;os=true&amp;ns=true</v>
      </c>
      <c r="H15153" s="1" t="s">
        <v>13</v>
      </c>
      <c r="I15153" s="1">
        <v>43411</v>
      </c>
    </row>
    <row r="15154" spans="1:9" x14ac:dyDescent="0.25">
      <c r="A15154" t="s">
        <v>35027</v>
      </c>
      <c r="B15154" t="s">
        <v>35028</v>
      </c>
      <c r="C15154" t="s">
        <v>11</v>
      </c>
      <c r="D15154" t="s">
        <v>33702</v>
      </c>
      <c r="E15154" s="1">
        <v>43503</v>
      </c>
      <c r="F15154" s="1">
        <v>43510</v>
      </c>
      <c r="G15154" s="3" t="str">
        <f t="shared" si="236"/>
        <v>https://www.regulations.gov/searchResults?rpp=25&amp;po=0&amp;s=BIS-2018-0006-79088&amp;os=true&amp;ns=true</v>
      </c>
      <c r="H15154" s="1" t="s">
        <v>13</v>
      </c>
      <c r="I15154" s="1">
        <v>43412</v>
      </c>
    </row>
    <row r="15155" spans="1:9" x14ac:dyDescent="0.25">
      <c r="A15155" t="s">
        <v>35029</v>
      </c>
      <c r="B15155" t="s">
        <v>35030</v>
      </c>
      <c r="C15155" t="s">
        <v>11</v>
      </c>
      <c r="D15155" t="s">
        <v>12</v>
      </c>
      <c r="E15155" s="1">
        <v>43411</v>
      </c>
      <c r="F15155" s="1">
        <v>43441</v>
      </c>
      <c r="G15155" s="3" t="str">
        <f t="shared" si="236"/>
        <v>https://www.regulations.gov/searchResults?rpp=25&amp;po=0&amp;s=BIS-2018-0006-77858&amp;os=true&amp;ns=true</v>
      </c>
      <c r="H15155" s="1" t="s">
        <v>13</v>
      </c>
      <c r="I15155" s="1">
        <v>43411</v>
      </c>
    </row>
    <row r="15156" spans="1:9" x14ac:dyDescent="0.25">
      <c r="A15156" t="s">
        <v>34983</v>
      </c>
      <c r="B15156" t="s">
        <v>35031</v>
      </c>
      <c r="C15156" t="s">
        <v>11</v>
      </c>
      <c r="D15156" t="s">
        <v>33702</v>
      </c>
      <c r="E15156" s="1">
        <v>43504</v>
      </c>
      <c r="F15156" s="1">
        <v>43511</v>
      </c>
      <c r="G15156" s="3" t="str">
        <f t="shared" si="236"/>
        <v>https://www.regulations.gov/searchResults?rpp=25&amp;po=0&amp;s=BIS-2018-0006-77615&amp;os=true&amp;ns=true</v>
      </c>
      <c r="H15156" s="1" t="s">
        <v>13</v>
      </c>
      <c r="I15156" s="1">
        <v>43411</v>
      </c>
    </row>
    <row r="15157" spans="1:9" x14ac:dyDescent="0.25">
      <c r="A15157" t="s">
        <v>35011</v>
      </c>
      <c r="B15157" t="s">
        <v>35032</v>
      </c>
      <c r="C15157" t="s">
        <v>11</v>
      </c>
      <c r="D15157" t="s">
        <v>33702</v>
      </c>
      <c r="E15157" s="1">
        <v>43503</v>
      </c>
      <c r="F15157" s="1">
        <v>43510</v>
      </c>
      <c r="G15157" s="3" t="str">
        <f t="shared" si="236"/>
        <v>https://www.regulations.gov/searchResults?rpp=25&amp;po=0&amp;s=BIS-2018-0006-76734&amp;os=true&amp;ns=true</v>
      </c>
      <c r="H15157" s="1" t="s">
        <v>13</v>
      </c>
      <c r="I15157" s="1">
        <v>43410</v>
      </c>
    </row>
    <row r="15158" spans="1:9" x14ac:dyDescent="0.25">
      <c r="A15158" t="s">
        <v>35033</v>
      </c>
      <c r="B15158" t="s">
        <v>35034</v>
      </c>
      <c r="C15158" t="s">
        <v>11</v>
      </c>
      <c r="D15158" t="s">
        <v>33702</v>
      </c>
      <c r="E15158" s="1">
        <v>43504</v>
      </c>
      <c r="F15158" s="1">
        <v>43511</v>
      </c>
      <c r="G15158" s="3" t="str">
        <f t="shared" si="236"/>
        <v>https://www.regulations.gov/searchResults?rpp=25&amp;po=0&amp;s=BIS-2018-0006-79317&amp;os=true&amp;ns=true</v>
      </c>
      <c r="H15158" s="1" t="s">
        <v>13</v>
      </c>
      <c r="I15158" s="1">
        <v>43413</v>
      </c>
    </row>
    <row r="15159" spans="1:9" x14ac:dyDescent="0.25">
      <c r="A15159" t="s">
        <v>35035</v>
      </c>
      <c r="B15159" t="s">
        <v>35036</v>
      </c>
      <c r="C15159" t="s">
        <v>11</v>
      </c>
      <c r="D15159" t="s">
        <v>33702</v>
      </c>
      <c r="E15159" s="1">
        <v>43504</v>
      </c>
      <c r="F15159" s="1">
        <v>43511</v>
      </c>
      <c r="G15159" s="3" t="str">
        <f t="shared" si="236"/>
        <v>https://www.regulations.gov/searchResults?rpp=25&amp;po=0&amp;s=BIS-2018-0006-77619&amp;os=true&amp;ns=true</v>
      </c>
      <c r="H15159" s="1" t="s">
        <v>13</v>
      </c>
      <c r="I15159" s="1">
        <v>43411</v>
      </c>
    </row>
    <row r="15160" spans="1:9" x14ac:dyDescent="0.25">
      <c r="A15160" t="s">
        <v>34909</v>
      </c>
      <c r="B15160" t="s">
        <v>35037</v>
      </c>
      <c r="C15160" t="s">
        <v>11</v>
      </c>
      <c r="D15160" t="s">
        <v>33702</v>
      </c>
      <c r="E15160" s="1">
        <v>43503</v>
      </c>
      <c r="F15160" s="1">
        <v>43510</v>
      </c>
      <c r="G15160" s="3" t="str">
        <f t="shared" si="236"/>
        <v>https://www.regulations.gov/searchResults?rpp=25&amp;po=0&amp;s=BIS-2018-0006-78994&amp;os=true&amp;ns=true</v>
      </c>
      <c r="H15160" s="1" t="s">
        <v>13</v>
      </c>
      <c r="I15160" s="1">
        <v>43412</v>
      </c>
    </row>
    <row r="15161" spans="1:9" x14ac:dyDescent="0.25">
      <c r="A15161" t="s">
        <v>35019</v>
      </c>
      <c r="B15161" t="s">
        <v>35038</v>
      </c>
      <c r="C15161" t="s">
        <v>11</v>
      </c>
      <c r="D15161" t="s">
        <v>33702</v>
      </c>
      <c r="E15161" s="1">
        <v>43504</v>
      </c>
      <c r="F15161" s="1">
        <v>43511</v>
      </c>
      <c r="G15161" s="3" t="str">
        <f t="shared" si="236"/>
        <v>https://www.regulations.gov/searchResults?rpp=25&amp;po=0&amp;s=BIS-2018-0006-79424&amp;os=true&amp;ns=true</v>
      </c>
      <c r="H15161" s="1" t="s">
        <v>13</v>
      </c>
      <c r="I15161" s="1">
        <v>43413</v>
      </c>
    </row>
    <row r="15162" spans="1:9" x14ac:dyDescent="0.25">
      <c r="A15162" t="s">
        <v>35039</v>
      </c>
      <c r="B15162" t="s">
        <v>35040</v>
      </c>
      <c r="C15162" t="s">
        <v>11</v>
      </c>
      <c r="D15162" t="s">
        <v>12</v>
      </c>
      <c r="E15162" s="1">
        <v>43411</v>
      </c>
      <c r="F15162" s="1">
        <v>43441</v>
      </c>
      <c r="G15162" s="3" t="str">
        <f t="shared" si="236"/>
        <v>https://www.regulations.gov/searchResults?rpp=25&amp;po=0&amp;s=BIS-2018-0006-77881&amp;os=true&amp;ns=true</v>
      </c>
      <c r="H15162" s="1" t="s">
        <v>13</v>
      </c>
      <c r="I15162" s="1">
        <v>43411</v>
      </c>
    </row>
    <row r="15163" spans="1:9" x14ac:dyDescent="0.25">
      <c r="A15163" t="s">
        <v>35041</v>
      </c>
      <c r="B15163" t="s">
        <v>35042</v>
      </c>
      <c r="C15163" t="s">
        <v>11</v>
      </c>
      <c r="D15163" t="s">
        <v>12</v>
      </c>
      <c r="E15163" s="1">
        <v>43411</v>
      </c>
      <c r="F15163" s="1">
        <v>43441</v>
      </c>
      <c r="G15163" s="3" t="str">
        <f t="shared" si="236"/>
        <v>https://www.regulations.gov/searchResults?rpp=25&amp;po=0&amp;s=BIS-2018-0006-77859&amp;os=true&amp;ns=true</v>
      </c>
      <c r="H15163" s="1" t="s">
        <v>13</v>
      </c>
      <c r="I15163" s="1">
        <v>43411</v>
      </c>
    </row>
    <row r="15164" spans="1:9" x14ac:dyDescent="0.25">
      <c r="A15164" t="s">
        <v>35043</v>
      </c>
      <c r="B15164" t="s">
        <v>35044</v>
      </c>
      <c r="C15164" t="s">
        <v>11</v>
      </c>
      <c r="D15164" t="s">
        <v>12</v>
      </c>
      <c r="E15164" s="1">
        <v>43411</v>
      </c>
      <c r="F15164" s="1">
        <v>43441</v>
      </c>
      <c r="G15164" s="3" t="str">
        <f t="shared" si="236"/>
        <v>https://www.regulations.gov/searchResults?rpp=25&amp;po=0&amp;s=BIS-2018-0006-77876&amp;os=true&amp;ns=true</v>
      </c>
      <c r="H15164" s="1" t="s">
        <v>13</v>
      </c>
      <c r="I15164" s="1">
        <v>43411</v>
      </c>
    </row>
    <row r="15165" spans="1:9" x14ac:dyDescent="0.25">
      <c r="A15165" t="s">
        <v>35045</v>
      </c>
      <c r="B15165" t="s">
        <v>35046</v>
      </c>
      <c r="C15165" t="s">
        <v>11</v>
      </c>
      <c r="D15165" t="s">
        <v>33702</v>
      </c>
      <c r="E15165" s="1">
        <v>43504</v>
      </c>
      <c r="F15165" s="1">
        <v>43511</v>
      </c>
      <c r="G15165" s="3" t="str">
        <f t="shared" si="236"/>
        <v>https://www.regulations.gov/searchResults?rpp=25&amp;po=0&amp;s=BIS-2018-0006-77613&amp;os=true&amp;ns=true</v>
      </c>
      <c r="H15165" s="1" t="s">
        <v>13</v>
      </c>
      <c r="I15165" s="1">
        <v>43411</v>
      </c>
    </row>
    <row r="15166" spans="1:9" x14ac:dyDescent="0.25">
      <c r="A15166" t="s">
        <v>35047</v>
      </c>
      <c r="B15166" t="s">
        <v>35048</v>
      </c>
      <c r="C15166" t="s">
        <v>11</v>
      </c>
      <c r="D15166" t="s">
        <v>33702</v>
      </c>
      <c r="E15166" s="1">
        <v>43503</v>
      </c>
      <c r="F15166" s="1">
        <v>43510</v>
      </c>
      <c r="G15166" s="3" t="str">
        <f t="shared" si="236"/>
        <v>https://www.regulations.gov/searchResults?rpp=25&amp;po=0&amp;s=BIS-2018-0006-79069&amp;os=true&amp;ns=true</v>
      </c>
      <c r="H15166" s="1" t="s">
        <v>13</v>
      </c>
      <c r="I15166" s="1">
        <v>43412</v>
      </c>
    </row>
    <row r="15167" spans="1:9" x14ac:dyDescent="0.25">
      <c r="A15167" t="s">
        <v>35049</v>
      </c>
      <c r="B15167" t="s">
        <v>35050</v>
      </c>
      <c r="C15167" t="s">
        <v>11</v>
      </c>
      <c r="D15167" t="s">
        <v>12</v>
      </c>
      <c r="E15167" s="1">
        <v>43411</v>
      </c>
      <c r="F15167" s="1">
        <v>43441</v>
      </c>
      <c r="G15167" s="3" t="str">
        <f t="shared" si="236"/>
        <v>https://www.regulations.gov/searchResults?rpp=25&amp;po=0&amp;s=BIS-2018-0006-77892&amp;os=true&amp;ns=true</v>
      </c>
      <c r="H15167" s="1" t="s">
        <v>13</v>
      </c>
      <c r="I15167" s="1">
        <v>43411</v>
      </c>
    </row>
    <row r="15168" spans="1:9" x14ac:dyDescent="0.25">
      <c r="A15168" t="s">
        <v>35051</v>
      </c>
      <c r="B15168" t="s">
        <v>35052</v>
      </c>
      <c r="C15168" t="s">
        <v>11</v>
      </c>
      <c r="D15168" t="s">
        <v>33702</v>
      </c>
      <c r="E15168" s="1">
        <v>43503</v>
      </c>
      <c r="F15168" s="1">
        <v>43510</v>
      </c>
      <c r="G15168" s="3" t="str">
        <f t="shared" si="236"/>
        <v>https://www.regulations.gov/searchResults?rpp=25&amp;po=0&amp;s=BIS-2018-0006-79115&amp;os=true&amp;ns=true</v>
      </c>
      <c r="H15168" s="1" t="s">
        <v>13</v>
      </c>
      <c r="I15168" s="1">
        <v>43412</v>
      </c>
    </row>
    <row r="15169" spans="1:9" x14ac:dyDescent="0.25">
      <c r="A15169" t="s">
        <v>35053</v>
      </c>
      <c r="B15169" t="s">
        <v>35054</v>
      </c>
      <c r="C15169" t="s">
        <v>11</v>
      </c>
      <c r="D15169" t="s">
        <v>33702</v>
      </c>
      <c r="E15169" s="1">
        <v>43504</v>
      </c>
      <c r="F15169" s="1">
        <v>43511</v>
      </c>
      <c r="G15169" s="3" t="str">
        <f t="shared" si="236"/>
        <v>https://www.regulations.gov/searchResults?rpp=25&amp;po=0&amp;s=BIS-2018-0006-76796&amp;os=true&amp;ns=true</v>
      </c>
      <c r="H15169" s="1" t="s">
        <v>13</v>
      </c>
      <c r="I15169" s="1">
        <v>43410</v>
      </c>
    </row>
    <row r="15170" spans="1:9" x14ac:dyDescent="0.25">
      <c r="A15170" t="s">
        <v>35055</v>
      </c>
      <c r="B15170" t="s">
        <v>35056</v>
      </c>
      <c r="C15170" t="s">
        <v>11</v>
      </c>
      <c r="D15170" t="s">
        <v>33702</v>
      </c>
      <c r="E15170" s="1">
        <v>43504</v>
      </c>
      <c r="F15170" s="1">
        <v>43511</v>
      </c>
      <c r="G15170" s="3" t="str">
        <f t="shared" si="236"/>
        <v>https://www.regulations.gov/searchResults?rpp=25&amp;po=0&amp;s=BIS-2018-0006-76764&amp;os=true&amp;ns=true</v>
      </c>
      <c r="H15170" s="1" t="s">
        <v>13</v>
      </c>
      <c r="I15170" s="1">
        <v>43410</v>
      </c>
    </row>
    <row r="15171" spans="1:9" x14ac:dyDescent="0.25">
      <c r="A15171" t="s">
        <v>35057</v>
      </c>
      <c r="B15171" t="s">
        <v>35058</v>
      </c>
      <c r="C15171" t="s">
        <v>11</v>
      </c>
      <c r="D15171" t="s">
        <v>12</v>
      </c>
      <c r="E15171" s="1">
        <v>43411</v>
      </c>
      <c r="F15171" s="1">
        <v>43441</v>
      </c>
      <c r="G15171" s="3" t="str">
        <f t="shared" ref="G15171:G15234" si="237">HYPERLINK(CONCATENATE("https://www.regulations.gov/searchResults?rpp=25&amp;po=0&amp;s=",A15171,"&amp;os=true&amp;ns=true"),CONCATENATE("https://www.regulations.gov/searchResults?rpp=25&amp;po=0&amp;s=",A15171,"&amp;os=true&amp;ns=true"))</f>
        <v>https://www.regulations.gov/searchResults?rpp=25&amp;po=0&amp;s=BIS-2018-0006-77865&amp;os=true&amp;ns=true</v>
      </c>
      <c r="H15171" s="1" t="s">
        <v>13</v>
      </c>
      <c r="I15171" s="1">
        <v>43411</v>
      </c>
    </row>
    <row r="15172" spans="1:9" x14ac:dyDescent="0.25">
      <c r="A15172" t="s">
        <v>35059</v>
      </c>
      <c r="B15172" t="s">
        <v>35060</v>
      </c>
      <c r="C15172" t="s">
        <v>11</v>
      </c>
      <c r="D15172" t="s">
        <v>12</v>
      </c>
      <c r="E15172" s="1">
        <v>43411</v>
      </c>
      <c r="F15172" s="1">
        <v>43441</v>
      </c>
      <c r="G15172" s="3" t="str">
        <f t="shared" si="237"/>
        <v>https://www.regulations.gov/searchResults?rpp=25&amp;po=0&amp;s=BIS-2018-0006-77923&amp;os=true&amp;ns=true</v>
      </c>
      <c r="H15172" s="1" t="s">
        <v>13</v>
      </c>
      <c r="I15172" s="1">
        <v>43411</v>
      </c>
    </row>
    <row r="15173" spans="1:9" x14ac:dyDescent="0.25">
      <c r="A15173" t="s">
        <v>35061</v>
      </c>
      <c r="B15173" t="s">
        <v>35062</v>
      </c>
      <c r="C15173" t="s">
        <v>11</v>
      </c>
      <c r="D15173" t="s">
        <v>12</v>
      </c>
      <c r="E15173" s="1">
        <v>43411</v>
      </c>
      <c r="F15173" s="1">
        <v>43441</v>
      </c>
      <c r="G15173" s="3" t="str">
        <f t="shared" si="237"/>
        <v>https://www.regulations.gov/searchResults?rpp=25&amp;po=0&amp;s=BIS-2018-0006-77852&amp;os=true&amp;ns=true</v>
      </c>
      <c r="H15173" s="1" t="s">
        <v>13</v>
      </c>
      <c r="I15173" s="1">
        <v>43411</v>
      </c>
    </row>
    <row r="15174" spans="1:9" x14ac:dyDescent="0.25">
      <c r="A15174" t="s">
        <v>35063</v>
      </c>
      <c r="B15174" t="s">
        <v>35064</v>
      </c>
      <c r="C15174" t="s">
        <v>11</v>
      </c>
      <c r="D15174" t="s">
        <v>33702</v>
      </c>
      <c r="E15174" s="1">
        <v>43504</v>
      </c>
      <c r="F15174" s="1">
        <v>43511</v>
      </c>
      <c r="G15174" s="3" t="str">
        <f t="shared" si="237"/>
        <v>https://www.regulations.gov/searchResults?rpp=25&amp;po=0&amp;s=BIS-2018-0006-77610&amp;os=true&amp;ns=true</v>
      </c>
      <c r="H15174" s="1" t="s">
        <v>13</v>
      </c>
      <c r="I15174" s="1">
        <v>43411</v>
      </c>
    </row>
    <row r="15175" spans="1:9" x14ac:dyDescent="0.25">
      <c r="A15175" t="s">
        <v>35065</v>
      </c>
      <c r="B15175" t="s">
        <v>35066</v>
      </c>
      <c r="C15175" t="s">
        <v>11</v>
      </c>
      <c r="D15175" t="s">
        <v>33702</v>
      </c>
      <c r="E15175" s="1">
        <v>43504</v>
      </c>
      <c r="F15175" s="1">
        <v>43511</v>
      </c>
      <c r="G15175" s="3" t="str">
        <f t="shared" si="237"/>
        <v>https://www.regulations.gov/searchResults?rpp=25&amp;po=0&amp;s=BIS-2018-0006-77657&amp;os=true&amp;ns=true</v>
      </c>
      <c r="H15175" s="1" t="s">
        <v>13</v>
      </c>
      <c r="I15175" s="1">
        <v>43411</v>
      </c>
    </row>
    <row r="15176" spans="1:9" x14ac:dyDescent="0.25">
      <c r="A15176" t="s">
        <v>35067</v>
      </c>
      <c r="B15176" t="s">
        <v>35068</v>
      </c>
      <c r="C15176" t="s">
        <v>11</v>
      </c>
      <c r="D15176" t="s">
        <v>33702</v>
      </c>
      <c r="E15176" s="1">
        <v>43504</v>
      </c>
      <c r="F15176" s="1">
        <v>43511</v>
      </c>
      <c r="G15176" s="3" t="str">
        <f t="shared" si="237"/>
        <v>https://www.regulations.gov/searchResults?rpp=25&amp;po=0&amp;s=BIS-2018-0006-77632&amp;os=true&amp;ns=true</v>
      </c>
      <c r="H15176" s="1" t="s">
        <v>13</v>
      </c>
      <c r="I15176" s="1">
        <v>43411</v>
      </c>
    </row>
    <row r="15177" spans="1:9" x14ac:dyDescent="0.25">
      <c r="A15177" t="s">
        <v>35069</v>
      </c>
      <c r="B15177" t="s">
        <v>35070</v>
      </c>
      <c r="C15177" t="s">
        <v>11</v>
      </c>
      <c r="D15177" t="s">
        <v>33702</v>
      </c>
      <c r="E15177" s="1">
        <v>43503</v>
      </c>
      <c r="F15177" s="1">
        <v>43510</v>
      </c>
      <c r="G15177" s="3" t="str">
        <f t="shared" si="237"/>
        <v>https://www.regulations.gov/searchResults?rpp=25&amp;po=0&amp;s=BIS-2018-0006-79117&amp;os=true&amp;ns=true</v>
      </c>
      <c r="H15177" s="1" t="s">
        <v>13</v>
      </c>
      <c r="I15177" s="1">
        <v>43412</v>
      </c>
    </row>
    <row r="15178" spans="1:9" x14ac:dyDescent="0.25">
      <c r="A15178" t="s">
        <v>35071</v>
      </c>
      <c r="B15178" t="s">
        <v>35072</v>
      </c>
      <c r="C15178" t="s">
        <v>11</v>
      </c>
      <c r="D15178" t="s">
        <v>12</v>
      </c>
      <c r="E15178" s="1">
        <v>43410</v>
      </c>
      <c r="F15178" s="1">
        <v>43440</v>
      </c>
      <c r="G15178" s="3" t="str">
        <f t="shared" si="237"/>
        <v>https://www.regulations.gov/searchResults?rpp=25&amp;po=0&amp;s=BIS-2018-0006-76826&amp;os=true&amp;ns=true</v>
      </c>
      <c r="H15178" s="1" t="s">
        <v>13</v>
      </c>
      <c r="I15178" s="1">
        <v>43410</v>
      </c>
    </row>
    <row r="15179" spans="1:9" x14ac:dyDescent="0.25">
      <c r="A15179" t="s">
        <v>35073</v>
      </c>
      <c r="B15179" t="s">
        <v>35074</v>
      </c>
      <c r="C15179" t="s">
        <v>11</v>
      </c>
      <c r="D15179" t="s">
        <v>33702</v>
      </c>
      <c r="E15179" s="1">
        <v>43504</v>
      </c>
      <c r="F15179" s="1">
        <v>43511</v>
      </c>
      <c r="G15179" s="3" t="str">
        <f t="shared" si="237"/>
        <v>https://www.regulations.gov/searchResults?rpp=25&amp;po=0&amp;s=BIS-2018-0006-76758&amp;os=true&amp;ns=true</v>
      </c>
      <c r="H15179" s="1" t="s">
        <v>13</v>
      </c>
      <c r="I15179" s="1">
        <v>43410</v>
      </c>
    </row>
    <row r="15180" spans="1:9" x14ac:dyDescent="0.25">
      <c r="A15180" t="s">
        <v>35029</v>
      </c>
      <c r="B15180" t="s">
        <v>35075</v>
      </c>
      <c r="C15180" t="s">
        <v>11</v>
      </c>
      <c r="D15180" t="s">
        <v>12</v>
      </c>
      <c r="E15180" s="1">
        <v>43411</v>
      </c>
      <c r="F15180" s="1">
        <v>43441</v>
      </c>
      <c r="G15180" s="3" t="str">
        <f t="shared" si="237"/>
        <v>https://www.regulations.gov/searchResults?rpp=25&amp;po=0&amp;s=BIS-2018-0006-77858&amp;os=true&amp;ns=true</v>
      </c>
      <c r="H15180" s="1" t="s">
        <v>13</v>
      </c>
      <c r="I15180" s="1">
        <v>43411</v>
      </c>
    </row>
    <row r="15181" spans="1:9" x14ac:dyDescent="0.25">
      <c r="A15181" t="s">
        <v>35076</v>
      </c>
      <c r="B15181" t="s">
        <v>35077</v>
      </c>
      <c r="C15181" t="s">
        <v>11</v>
      </c>
      <c r="D15181" t="s">
        <v>12</v>
      </c>
      <c r="E15181" s="1">
        <v>43411</v>
      </c>
      <c r="F15181" s="1">
        <v>43441</v>
      </c>
      <c r="G15181" s="3" t="str">
        <f t="shared" si="237"/>
        <v>https://www.regulations.gov/searchResults?rpp=25&amp;po=0&amp;s=BIS-2018-0006-77887&amp;os=true&amp;ns=true</v>
      </c>
      <c r="H15181" s="1" t="s">
        <v>13</v>
      </c>
      <c r="I15181" s="1">
        <v>43411</v>
      </c>
    </row>
    <row r="15182" spans="1:9" x14ac:dyDescent="0.25">
      <c r="A15182" t="s">
        <v>35078</v>
      </c>
      <c r="B15182" t="s">
        <v>35079</v>
      </c>
      <c r="C15182" t="s">
        <v>11</v>
      </c>
      <c r="D15182" t="s">
        <v>33702</v>
      </c>
      <c r="E15182" s="1">
        <v>43504</v>
      </c>
      <c r="F15182" s="1">
        <v>43511</v>
      </c>
      <c r="G15182" s="3" t="str">
        <f t="shared" si="237"/>
        <v>https://www.regulations.gov/searchResults?rpp=25&amp;po=0&amp;s=BIS-2018-0006-76792&amp;os=true&amp;ns=true</v>
      </c>
      <c r="H15182" s="1" t="s">
        <v>13</v>
      </c>
      <c r="I15182" s="1">
        <v>43410</v>
      </c>
    </row>
    <row r="15183" spans="1:9" x14ac:dyDescent="0.25">
      <c r="A15183" t="s">
        <v>35080</v>
      </c>
      <c r="B15183" t="s">
        <v>35081</v>
      </c>
      <c r="C15183" t="s">
        <v>11</v>
      </c>
      <c r="D15183" t="s">
        <v>12</v>
      </c>
      <c r="E15183" s="1">
        <v>43411</v>
      </c>
      <c r="F15183" s="1">
        <v>43441</v>
      </c>
      <c r="G15183" s="3" t="str">
        <f t="shared" si="237"/>
        <v>https://www.regulations.gov/searchResults?rpp=25&amp;po=0&amp;s=BIS-2018-0006-77854&amp;os=true&amp;ns=true</v>
      </c>
      <c r="H15183" s="1" t="s">
        <v>13</v>
      </c>
      <c r="I15183" s="1">
        <v>43411</v>
      </c>
    </row>
    <row r="15184" spans="1:9" x14ac:dyDescent="0.25">
      <c r="A15184" t="s">
        <v>35082</v>
      </c>
      <c r="B15184" t="s">
        <v>35083</v>
      </c>
      <c r="C15184" t="s">
        <v>11</v>
      </c>
      <c r="D15184" t="s">
        <v>12</v>
      </c>
      <c r="E15184" s="1">
        <v>43411</v>
      </c>
      <c r="F15184" s="1">
        <v>43441</v>
      </c>
      <c r="G15184" s="3" t="str">
        <f t="shared" si="237"/>
        <v>https://www.regulations.gov/searchResults?rpp=25&amp;po=0&amp;s=BIS-2018-0006-77900&amp;os=true&amp;ns=true</v>
      </c>
      <c r="H15184" s="1" t="s">
        <v>13</v>
      </c>
      <c r="I15184" s="1">
        <v>43411</v>
      </c>
    </row>
    <row r="15185" spans="1:9" x14ac:dyDescent="0.25">
      <c r="A15185" t="s">
        <v>35084</v>
      </c>
      <c r="B15185" t="s">
        <v>35085</v>
      </c>
      <c r="C15185" t="s">
        <v>11</v>
      </c>
      <c r="D15185" t="s">
        <v>33702</v>
      </c>
      <c r="E15185" s="1">
        <v>43504</v>
      </c>
      <c r="F15185" s="1">
        <v>43511</v>
      </c>
      <c r="G15185" s="3" t="str">
        <f t="shared" si="237"/>
        <v>https://www.regulations.gov/searchResults?rpp=25&amp;po=0&amp;s=BIS-2018-0006-77646&amp;os=true&amp;ns=true</v>
      </c>
      <c r="H15185" s="1" t="s">
        <v>13</v>
      </c>
      <c r="I15185" s="1">
        <v>43411</v>
      </c>
    </row>
    <row r="15186" spans="1:9" x14ac:dyDescent="0.25">
      <c r="A15186" t="s">
        <v>35086</v>
      </c>
      <c r="B15186" t="s">
        <v>35087</v>
      </c>
      <c r="C15186" t="s">
        <v>11</v>
      </c>
      <c r="D15186" t="s">
        <v>33702</v>
      </c>
      <c r="E15186" s="1">
        <v>43504</v>
      </c>
      <c r="F15186" s="1">
        <v>43511</v>
      </c>
      <c r="G15186" s="3" t="str">
        <f t="shared" si="237"/>
        <v>https://www.regulations.gov/searchResults?rpp=25&amp;po=0&amp;s=BIS-2018-0006-77631&amp;os=true&amp;ns=true</v>
      </c>
      <c r="H15186" s="1" t="s">
        <v>13</v>
      </c>
      <c r="I15186" s="1">
        <v>43411</v>
      </c>
    </row>
    <row r="15187" spans="1:9" x14ac:dyDescent="0.25">
      <c r="A15187" t="s">
        <v>35088</v>
      </c>
      <c r="B15187" t="s">
        <v>35089</v>
      </c>
      <c r="C15187" t="s">
        <v>11</v>
      </c>
      <c r="D15187" t="s">
        <v>33702</v>
      </c>
      <c r="E15187" s="1">
        <v>43504</v>
      </c>
      <c r="F15187" s="1">
        <v>43511</v>
      </c>
      <c r="G15187" s="3" t="str">
        <f t="shared" si="237"/>
        <v>https://www.regulations.gov/searchResults?rpp=25&amp;po=0&amp;s=BIS-2018-0006-76923&amp;os=true&amp;ns=true</v>
      </c>
      <c r="H15187" s="1" t="s">
        <v>13</v>
      </c>
      <c r="I15187" s="1">
        <v>43410</v>
      </c>
    </row>
    <row r="15188" spans="1:9" x14ac:dyDescent="0.25">
      <c r="A15188" t="s">
        <v>35090</v>
      </c>
      <c r="B15188" t="s">
        <v>35091</v>
      </c>
      <c r="C15188" t="s">
        <v>11</v>
      </c>
      <c r="D15188" t="s">
        <v>33702</v>
      </c>
      <c r="E15188" s="1">
        <v>43504</v>
      </c>
      <c r="F15188" s="1">
        <v>43511</v>
      </c>
      <c r="G15188" s="3" t="str">
        <f t="shared" si="237"/>
        <v>https://www.regulations.gov/searchResults?rpp=25&amp;po=0&amp;s=BIS-2018-0006-79256&amp;os=true&amp;ns=true</v>
      </c>
      <c r="H15188" s="1" t="s">
        <v>13</v>
      </c>
      <c r="I15188" s="1">
        <v>43413</v>
      </c>
    </row>
    <row r="15189" spans="1:9" x14ac:dyDescent="0.25">
      <c r="A15189" t="s">
        <v>35092</v>
      </c>
      <c r="B15189" t="s">
        <v>35093</v>
      </c>
      <c r="C15189" t="s">
        <v>11</v>
      </c>
      <c r="D15189" t="s">
        <v>12</v>
      </c>
      <c r="E15189" s="1">
        <v>43411</v>
      </c>
      <c r="F15189" s="1">
        <v>43441</v>
      </c>
      <c r="G15189" s="3" t="str">
        <f t="shared" si="237"/>
        <v>https://www.regulations.gov/searchResults?rpp=25&amp;po=0&amp;s=BIS-2018-0006-77898&amp;os=true&amp;ns=true</v>
      </c>
      <c r="H15189" s="1" t="s">
        <v>13</v>
      </c>
      <c r="I15189" s="1">
        <v>43411</v>
      </c>
    </row>
    <row r="15190" spans="1:9" x14ac:dyDescent="0.25">
      <c r="A15190" t="s">
        <v>35094</v>
      </c>
      <c r="B15190" t="s">
        <v>35095</v>
      </c>
      <c r="C15190" t="s">
        <v>11</v>
      </c>
      <c r="D15190" t="s">
        <v>33702</v>
      </c>
      <c r="E15190" s="1">
        <v>43504</v>
      </c>
      <c r="F15190" s="1">
        <v>43511</v>
      </c>
      <c r="G15190" s="3" t="str">
        <f t="shared" si="237"/>
        <v>https://www.regulations.gov/searchResults?rpp=25&amp;po=0&amp;s=BIS-2018-0006-79395&amp;os=true&amp;ns=true</v>
      </c>
      <c r="H15190" s="1" t="s">
        <v>13</v>
      </c>
      <c r="I15190" s="1">
        <v>43413</v>
      </c>
    </row>
    <row r="15191" spans="1:9" x14ac:dyDescent="0.25">
      <c r="A15191" t="s">
        <v>35096</v>
      </c>
      <c r="B15191" t="s">
        <v>35097</v>
      </c>
      <c r="C15191" t="s">
        <v>11</v>
      </c>
      <c r="D15191" t="s">
        <v>33702</v>
      </c>
      <c r="E15191" s="1">
        <v>43504</v>
      </c>
      <c r="F15191" s="1">
        <v>43511</v>
      </c>
      <c r="G15191" s="3" t="str">
        <f t="shared" si="237"/>
        <v>https://www.regulations.gov/searchResults?rpp=25&amp;po=0&amp;s=BIS-2018-0006-76775&amp;os=true&amp;ns=true</v>
      </c>
      <c r="H15191" s="1" t="s">
        <v>13</v>
      </c>
      <c r="I15191" s="1">
        <v>43410</v>
      </c>
    </row>
    <row r="15192" spans="1:9" x14ac:dyDescent="0.25">
      <c r="A15192" t="s">
        <v>35098</v>
      </c>
      <c r="B15192" t="s">
        <v>35099</v>
      </c>
      <c r="C15192" t="s">
        <v>11</v>
      </c>
      <c r="D15192" t="s">
        <v>33702</v>
      </c>
      <c r="E15192" s="1">
        <v>43504</v>
      </c>
      <c r="F15192" s="1">
        <v>43511</v>
      </c>
      <c r="G15192" s="3" t="str">
        <f t="shared" si="237"/>
        <v>https://www.regulations.gov/searchResults?rpp=25&amp;po=0&amp;s=BIS-2018-0006-77624&amp;os=true&amp;ns=true</v>
      </c>
      <c r="H15192" s="1" t="s">
        <v>13</v>
      </c>
      <c r="I15192" s="1">
        <v>43411</v>
      </c>
    </row>
    <row r="15193" spans="1:9" x14ac:dyDescent="0.25">
      <c r="A15193" t="s">
        <v>35100</v>
      </c>
      <c r="B15193" t="s">
        <v>35101</v>
      </c>
      <c r="C15193" t="s">
        <v>11</v>
      </c>
      <c r="D15193" t="s">
        <v>33702</v>
      </c>
      <c r="E15193" s="1">
        <v>43504</v>
      </c>
      <c r="F15193" s="1">
        <v>43511</v>
      </c>
      <c r="G15193" s="3" t="str">
        <f t="shared" si="237"/>
        <v>https://www.regulations.gov/searchResults?rpp=25&amp;po=0&amp;s=BIS-2018-0006-79428&amp;os=true&amp;ns=true</v>
      </c>
      <c r="H15193" s="1" t="s">
        <v>13</v>
      </c>
      <c r="I15193" s="1">
        <v>43413</v>
      </c>
    </row>
    <row r="15194" spans="1:9" x14ac:dyDescent="0.25">
      <c r="A15194" t="s">
        <v>35102</v>
      </c>
      <c r="B15194" t="s">
        <v>35103</v>
      </c>
      <c r="C15194" t="s">
        <v>11</v>
      </c>
      <c r="D15194" t="s">
        <v>12</v>
      </c>
      <c r="E15194" s="1">
        <v>43412</v>
      </c>
      <c r="F15194" s="1">
        <v>43442</v>
      </c>
      <c r="G15194" s="3" t="str">
        <f t="shared" si="237"/>
        <v>https://www.regulations.gov/searchResults?rpp=25&amp;po=0&amp;s=BIS-2018-0006-79000&amp;os=true&amp;ns=true</v>
      </c>
      <c r="H15194" s="1" t="s">
        <v>13</v>
      </c>
      <c r="I15194" s="1">
        <v>43412</v>
      </c>
    </row>
    <row r="15195" spans="1:9" x14ac:dyDescent="0.25">
      <c r="A15195" t="s">
        <v>35104</v>
      </c>
      <c r="B15195" t="s">
        <v>35105</v>
      </c>
      <c r="C15195" t="s">
        <v>11</v>
      </c>
      <c r="D15195" t="s">
        <v>33702</v>
      </c>
      <c r="E15195" s="1">
        <v>43504</v>
      </c>
      <c r="F15195" s="1">
        <v>43511</v>
      </c>
      <c r="G15195" s="3" t="str">
        <f t="shared" si="237"/>
        <v>https://www.regulations.gov/searchResults?rpp=25&amp;po=0&amp;s=BIS-2018-0006-79546&amp;os=true&amp;ns=true</v>
      </c>
      <c r="H15195" s="1" t="s">
        <v>13</v>
      </c>
      <c r="I15195" s="1">
        <v>43413</v>
      </c>
    </row>
    <row r="15196" spans="1:9" x14ac:dyDescent="0.25">
      <c r="A15196" t="s">
        <v>35106</v>
      </c>
      <c r="B15196" t="s">
        <v>35107</v>
      </c>
      <c r="C15196" t="s">
        <v>11</v>
      </c>
      <c r="D15196" t="s">
        <v>12</v>
      </c>
      <c r="E15196" s="1">
        <v>43412</v>
      </c>
      <c r="F15196" s="1">
        <v>43442</v>
      </c>
      <c r="G15196" s="3" t="str">
        <f t="shared" si="237"/>
        <v>https://www.regulations.gov/searchResults?rpp=25&amp;po=0&amp;s=BIS-2018-0006-79005&amp;os=true&amp;ns=true</v>
      </c>
      <c r="H15196" s="1" t="s">
        <v>13</v>
      </c>
      <c r="I15196" s="1">
        <v>43412</v>
      </c>
    </row>
    <row r="15197" spans="1:9" x14ac:dyDescent="0.25">
      <c r="A15197" t="s">
        <v>35108</v>
      </c>
      <c r="B15197" t="s">
        <v>35109</v>
      </c>
      <c r="C15197" t="s">
        <v>11</v>
      </c>
      <c r="D15197" t="s">
        <v>12</v>
      </c>
      <c r="E15197" s="1">
        <v>43413</v>
      </c>
      <c r="F15197" s="1">
        <v>43443</v>
      </c>
      <c r="G15197" s="3" t="str">
        <f t="shared" si="237"/>
        <v>https://www.regulations.gov/searchResults?rpp=25&amp;po=0&amp;s=BIS-2018-0006-79938&amp;os=true&amp;ns=true</v>
      </c>
      <c r="H15197" s="1" t="s">
        <v>13</v>
      </c>
      <c r="I15197" s="1">
        <v>43413</v>
      </c>
    </row>
    <row r="15198" spans="1:9" x14ac:dyDescent="0.25">
      <c r="A15198" t="s">
        <v>35110</v>
      </c>
      <c r="B15198" t="s">
        <v>35111</v>
      </c>
      <c r="C15198" t="s">
        <v>11</v>
      </c>
      <c r="D15198" t="s">
        <v>33702</v>
      </c>
      <c r="E15198" s="1">
        <v>43504</v>
      </c>
      <c r="F15198" s="1">
        <v>43511</v>
      </c>
      <c r="G15198" s="3" t="str">
        <f t="shared" si="237"/>
        <v>https://www.regulations.gov/searchResults?rpp=25&amp;po=0&amp;s=BIS-2018-0006-77671&amp;os=true&amp;ns=true</v>
      </c>
      <c r="H15198" s="1" t="s">
        <v>13</v>
      </c>
      <c r="I15198" s="1">
        <v>43411</v>
      </c>
    </row>
    <row r="15199" spans="1:9" x14ac:dyDescent="0.25">
      <c r="A15199" t="s">
        <v>35100</v>
      </c>
      <c r="B15199" t="s">
        <v>35112</v>
      </c>
      <c r="C15199" t="s">
        <v>11</v>
      </c>
      <c r="D15199" t="s">
        <v>33702</v>
      </c>
      <c r="E15199" s="1">
        <v>43504</v>
      </c>
      <c r="F15199" s="1">
        <v>43511</v>
      </c>
      <c r="G15199" s="3" t="str">
        <f t="shared" si="237"/>
        <v>https://www.regulations.gov/searchResults?rpp=25&amp;po=0&amp;s=BIS-2018-0006-79428&amp;os=true&amp;ns=true</v>
      </c>
      <c r="H15199" s="1" t="s">
        <v>13</v>
      </c>
      <c r="I15199" s="1">
        <v>43413</v>
      </c>
    </row>
    <row r="15200" spans="1:9" x14ac:dyDescent="0.25">
      <c r="A15200" t="s">
        <v>35113</v>
      </c>
      <c r="B15200" t="s">
        <v>35114</v>
      </c>
      <c r="C15200" t="s">
        <v>11</v>
      </c>
      <c r="D15200" t="s">
        <v>33702</v>
      </c>
      <c r="E15200" s="1">
        <v>43503</v>
      </c>
      <c r="F15200" s="1">
        <v>43510</v>
      </c>
      <c r="G15200" s="3" t="str">
        <f t="shared" si="237"/>
        <v>https://www.regulations.gov/searchResults?rpp=25&amp;po=0&amp;s=BIS-2018-0006-79036&amp;os=true&amp;ns=true</v>
      </c>
      <c r="H15200" s="1" t="s">
        <v>13</v>
      </c>
      <c r="I15200" s="1">
        <v>43412</v>
      </c>
    </row>
    <row r="15201" spans="1:9" x14ac:dyDescent="0.25">
      <c r="A15201" t="s">
        <v>35115</v>
      </c>
      <c r="B15201" t="s">
        <v>35116</v>
      </c>
      <c r="C15201" t="s">
        <v>11</v>
      </c>
      <c r="D15201" t="s">
        <v>33702</v>
      </c>
      <c r="E15201" s="1">
        <v>43503</v>
      </c>
      <c r="F15201" s="1">
        <v>43510</v>
      </c>
      <c r="G15201" s="3" t="str">
        <f t="shared" si="237"/>
        <v>https://www.regulations.gov/searchResults?rpp=25&amp;po=0&amp;s=BIS-2018-0006-76743&amp;os=true&amp;ns=true</v>
      </c>
      <c r="H15201" s="1" t="s">
        <v>13</v>
      </c>
      <c r="I15201" s="1">
        <v>43410</v>
      </c>
    </row>
    <row r="15202" spans="1:9" x14ac:dyDescent="0.25">
      <c r="A15202" t="s">
        <v>35117</v>
      </c>
      <c r="B15202" t="s">
        <v>35118</v>
      </c>
      <c r="C15202" t="s">
        <v>11</v>
      </c>
      <c r="D15202" t="s">
        <v>33702</v>
      </c>
      <c r="E15202" s="1">
        <v>43504</v>
      </c>
      <c r="F15202" s="1">
        <v>43511</v>
      </c>
      <c r="G15202" s="3" t="str">
        <f t="shared" si="237"/>
        <v>https://www.regulations.gov/searchResults?rpp=25&amp;po=0&amp;s=BIS-2018-0006-76924&amp;os=true&amp;ns=true</v>
      </c>
      <c r="H15202" s="1" t="s">
        <v>13</v>
      </c>
      <c r="I15202" s="1">
        <v>43410</v>
      </c>
    </row>
    <row r="15203" spans="1:9" x14ac:dyDescent="0.25">
      <c r="A15203" t="s">
        <v>35119</v>
      </c>
      <c r="B15203" t="s">
        <v>35120</v>
      </c>
      <c r="C15203" t="s">
        <v>11</v>
      </c>
      <c r="D15203" t="s">
        <v>12</v>
      </c>
      <c r="E15203" s="1">
        <v>43411</v>
      </c>
      <c r="F15203" s="1">
        <v>43441</v>
      </c>
      <c r="G15203" s="3" t="str">
        <f t="shared" si="237"/>
        <v>https://www.regulations.gov/searchResults?rpp=25&amp;po=0&amp;s=BIS-2018-0006-77880&amp;os=true&amp;ns=true</v>
      </c>
      <c r="H15203" s="1" t="s">
        <v>13</v>
      </c>
      <c r="I15203" s="1">
        <v>43411</v>
      </c>
    </row>
    <row r="15204" spans="1:9" x14ac:dyDescent="0.25">
      <c r="A15204" t="s">
        <v>35121</v>
      </c>
      <c r="B15204" t="s">
        <v>35122</v>
      </c>
      <c r="C15204" t="s">
        <v>11</v>
      </c>
      <c r="D15204" t="s">
        <v>12</v>
      </c>
      <c r="E15204" s="1">
        <v>43411</v>
      </c>
      <c r="F15204" s="1">
        <v>43441</v>
      </c>
      <c r="G15204" s="3" t="str">
        <f t="shared" si="237"/>
        <v>https://www.regulations.gov/searchResults?rpp=25&amp;po=0&amp;s=BIS-2018-0006-77882&amp;os=true&amp;ns=true</v>
      </c>
      <c r="H15204" s="1" t="s">
        <v>13</v>
      </c>
      <c r="I15204" s="1">
        <v>43411</v>
      </c>
    </row>
    <row r="15205" spans="1:9" x14ac:dyDescent="0.25">
      <c r="A15205" t="s">
        <v>35123</v>
      </c>
      <c r="B15205" t="s">
        <v>35124</v>
      </c>
      <c r="C15205" t="s">
        <v>11</v>
      </c>
      <c r="D15205" t="s">
        <v>12</v>
      </c>
      <c r="E15205" s="1">
        <v>43411</v>
      </c>
      <c r="F15205" s="1">
        <v>43441</v>
      </c>
      <c r="G15205" s="3" t="str">
        <f t="shared" si="237"/>
        <v>https://www.regulations.gov/searchResults?rpp=25&amp;po=0&amp;s=BIS-2018-0006-77884&amp;os=true&amp;ns=true</v>
      </c>
      <c r="H15205" s="1" t="s">
        <v>13</v>
      </c>
      <c r="I15205" s="1">
        <v>43411</v>
      </c>
    </row>
    <row r="15206" spans="1:9" x14ac:dyDescent="0.25">
      <c r="A15206" t="s">
        <v>35125</v>
      </c>
      <c r="B15206" t="s">
        <v>35126</v>
      </c>
      <c r="C15206" t="s">
        <v>11</v>
      </c>
      <c r="D15206" t="s">
        <v>33702</v>
      </c>
      <c r="E15206" s="1">
        <v>43504</v>
      </c>
      <c r="F15206" s="1">
        <v>43511</v>
      </c>
      <c r="G15206" s="3" t="str">
        <f t="shared" si="237"/>
        <v>https://www.regulations.gov/searchResults?rpp=25&amp;po=0&amp;s=BIS-2018-0006-76928&amp;os=true&amp;ns=true</v>
      </c>
      <c r="H15206" s="1" t="s">
        <v>13</v>
      </c>
      <c r="I15206" s="1">
        <v>43410</v>
      </c>
    </row>
    <row r="15207" spans="1:9" x14ac:dyDescent="0.25">
      <c r="A15207" t="s">
        <v>35045</v>
      </c>
      <c r="B15207" t="s">
        <v>35127</v>
      </c>
      <c r="C15207" t="s">
        <v>11</v>
      </c>
      <c r="D15207" t="s">
        <v>33702</v>
      </c>
      <c r="E15207" s="1">
        <v>43504</v>
      </c>
      <c r="F15207" s="1">
        <v>43511</v>
      </c>
      <c r="G15207" s="3" t="str">
        <f t="shared" si="237"/>
        <v>https://www.regulations.gov/searchResults?rpp=25&amp;po=0&amp;s=BIS-2018-0006-77613&amp;os=true&amp;ns=true</v>
      </c>
      <c r="H15207" s="1" t="s">
        <v>13</v>
      </c>
      <c r="I15207" s="1">
        <v>43411</v>
      </c>
    </row>
    <row r="15208" spans="1:9" x14ac:dyDescent="0.25">
      <c r="A15208" t="s">
        <v>35128</v>
      </c>
      <c r="B15208" t="s">
        <v>35129</v>
      </c>
      <c r="C15208" t="s">
        <v>11</v>
      </c>
      <c r="D15208" t="s">
        <v>33702</v>
      </c>
      <c r="E15208" s="1">
        <v>43503</v>
      </c>
      <c r="F15208" s="1">
        <v>43510</v>
      </c>
      <c r="G15208" s="3" t="str">
        <f t="shared" si="237"/>
        <v>https://www.regulations.gov/searchResults?rpp=25&amp;po=0&amp;s=BIS-2018-0006-76740&amp;os=true&amp;ns=true</v>
      </c>
      <c r="H15208" s="1" t="s">
        <v>13</v>
      </c>
      <c r="I15208" s="1">
        <v>43410</v>
      </c>
    </row>
    <row r="15209" spans="1:9" x14ac:dyDescent="0.25">
      <c r="A15209" t="s">
        <v>35130</v>
      </c>
      <c r="B15209" t="s">
        <v>35131</v>
      </c>
      <c r="C15209" t="s">
        <v>11</v>
      </c>
      <c r="D15209" t="s">
        <v>33702</v>
      </c>
      <c r="E15209" s="1">
        <v>43503</v>
      </c>
      <c r="F15209" s="1">
        <v>43510</v>
      </c>
      <c r="G15209" s="3" t="str">
        <f t="shared" si="237"/>
        <v>https://www.regulations.gov/searchResults?rpp=25&amp;po=0&amp;s=BIS-2018-0006-79072&amp;os=true&amp;ns=true</v>
      </c>
      <c r="H15209" s="1" t="s">
        <v>13</v>
      </c>
      <c r="I15209" s="1">
        <v>43412</v>
      </c>
    </row>
    <row r="15210" spans="1:9" x14ac:dyDescent="0.25">
      <c r="A15210" t="s">
        <v>35132</v>
      </c>
      <c r="B15210" t="s">
        <v>35133</v>
      </c>
      <c r="C15210" t="s">
        <v>11</v>
      </c>
      <c r="D15210" t="s">
        <v>33702</v>
      </c>
      <c r="E15210" s="1">
        <v>43504</v>
      </c>
      <c r="F15210" s="1">
        <v>43511</v>
      </c>
      <c r="G15210" s="3" t="str">
        <f t="shared" si="237"/>
        <v>https://www.regulations.gov/searchResults?rpp=25&amp;po=0&amp;s=BIS-2018-0006-77674&amp;os=true&amp;ns=true</v>
      </c>
      <c r="H15210" s="1" t="s">
        <v>13</v>
      </c>
      <c r="I15210" s="1">
        <v>43411</v>
      </c>
    </row>
    <row r="15211" spans="1:9" x14ac:dyDescent="0.25">
      <c r="A15211" t="s">
        <v>35049</v>
      </c>
      <c r="B15211" t="s">
        <v>35134</v>
      </c>
      <c r="C15211" t="s">
        <v>11</v>
      </c>
      <c r="D15211" t="s">
        <v>12</v>
      </c>
      <c r="E15211" s="1">
        <v>43411</v>
      </c>
      <c r="F15211" s="1">
        <v>43441</v>
      </c>
      <c r="G15211" s="3" t="str">
        <f t="shared" si="237"/>
        <v>https://www.regulations.gov/searchResults?rpp=25&amp;po=0&amp;s=BIS-2018-0006-77892&amp;os=true&amp;ns=true</v>
      </c>
      <c r="H15211" s="1" t="s">
        <v>13</v>
      </c>
      <c r="I15211" s="1">
        <v>43411</v>
      </c>
    </row>
    <row r="15212" spans="1:9" x14ac:dyDescent="0.25">
      <c r="A15212" t="s">
        <v>35065</v>
      </c>
      <c r="B15212" t="s">
        <v>35135</v>
      </c>
      <c r="C15212" t="s">
        <v>11</v>
      </c>
      <c r="D15212" t="s">
        <v>33702</v>
      </c>
      <c r="E15212" s="1">
        <v>43504</v>
      </c>
      <c r="F15212" s="1">
        <v>43511</v>
      </c>
      <c r="G15212" s="3" t="str">
        <f t="shared" si="237"/>
        <v>https://www.regulations.gov/searchResults?rpp=25&amp;po=0&amp;s=BIS-2018-0006-77657&amp;os=true&amp;ns=true</v>
      </c>
      <c r="H15212" s="1" t="s">
        <v>13</v>
      </c>
      <c r="I15212" s="1">
        <v>43411</v>
      </c>
    </row>
    <row r="15213" spans="1:9" x14ac:dyDescent="0.25">
      <c r="A15213" t="s">
        <v>35051</v>
      </c>
      <c r="B15213" t="s">
        <v>35136</v>
      </c>
      <c r="C15213" t="s">
        <v>11</v>
      </c>
      <c r="D15213" t="s">
        <v>33702</v>
      </c>
      <c r="E15213" s="1">
        <v>43503</v>
      </c>
      <c r="F15213" s="1">
        <v>43510</v>
      </c>
      <c r="G15213" s="3" t="str">
        <f t="shared" si="237"/>
        <v>https://www.regulations.gov/searchResults?rpp=25&amp;po=0&amp;s=BIS-2018-0006-79115&amp;os=true&amp;ns=true</v>
      </c>
      <c r="H15213" s="1" t="s">
        <v>13</v>
      </c>
      <c r="I15213" s="1">
        <v>43412</v>
      </c>
    </row>
    <row r="15214" spans="1:9" x14ac:dyDescent="0.25">
      <c r="A15214" t="s">
        <v>35033</v>
      </c>
      <c r="B15214" t="s">
        <v>35137</v>
      </c>
      <c r="C15214" t="s">
        <v>11</v>
      </c>
      <c r="D15214" t="s">
        <v>33702</v>
      </c>
      <c r="E15214" s="1">
        <v>43504</v>
      </c>
      <c r="F15214" s="1">
        <v>43511</v>
      </c>
      <c r="G15214" s="3" t="str">
        <f t="shared" si="237"/>
        <v>https://www.regulations.gov/searchResults?rpp=25&amp;po=0&amp;s=BIS-2018-0006-79317&amp;os=true&amp;ns=true</v>
      </c>
      <c r="H15214" s="1" t="s">
        <v>13</v>
      </c>
      <c r="I15214" s="1">
        <v>43413</v>
      </c>
    </row>
    <row r="15215" spans="1:9" x14ac:dyDescent="0.25">
      <c r="A15215" t="s">
        <v>35138</v>
      </c>
      <c r="B15215" t="s">
        <v>35139</v>
      </c>
      <c r="C15215" t="s">
        <v>11</v>
      </c>
      <c r="D15215" t="s">
        <v>33702</v>
      </c>
      <c r="E15215" s="1">
        <v>43504</v>
      </c>
      <c r="F15215" s="1">
        <v>43511</v>
      </c>
      <c r="G15215" s="3" t="str">
        <f t="shared" si="237"/>
        <v>https://www.regulations.gov/searchResults?rpp=25&amp;po=0&amp;s=BIS-2018-0006-77928&amp;os=true&amp;ns=true</v>
      </c>
      <c r="H15215" s="1" t="s">
        <v>13</v>
      </c>
      <c r="I15215" s="1">
        <v>43411</v>
      </c>
    </row>
    <row r="15216" spans="1:9" x14ac:dyDescent="0.25">
      <c r="A15216" t="s">
        <v>35140</v>
      </c>
      <c r="B15216" t="s">
        <v>35141</v>
      </c>
      <c r="C15216" t="s">
        <v>11</v>
      </c>
      <c r="D15216" t="s">
        <v>33702</v>
      </c>
      <c r="E15216" s="1">
        <v>43504</v>
      </c>
      <c r="F15216" s="1">
        <v>43511</v>
      </c>
      <c r="G15216" s="3" t="str">
        <f t="shared" si="237"/>
        <v>https://www.regulations.gov/searchResults?rpp=25&amp;po=0&amp;s=BIS-2018-0006-76805&amp;os=true&amp;ns=true</v>
      </c>
      <c r="H15216" s="1" t="s">
        <v>13</v>
      </c>
      <c r="I15216" s="1">
        <v>43410</v>
      </c>
    </row>
    <row r="15217" spans="1:9" x14ac:dyDescent="0.25">
      <c r="A15217" t="s">
        <v>35057</v>
      </c>
      <c r="B15217" t="s">
        <v>35142</v>
      </c>
      <c r="C15217" t="s">
        <v>11</v>
      </c>
      <c r="D15217" t="s">
        <v>12</v>
      </c>
      <c r="E15217" s="1">
        <v>43411</v>
      </c>
      <c r="F15217" s="1">
        <v>43441</v>
      </c>
      <c r="G15217" s="3" t="str">
        <f t="shared" si="237"/>
        <v>https://www.regulations.gov/searchResults?rpp=25&amp;po=0&amp;s=BIS-2018-0006-77865&amp;os=true&amp;ns=true</v>
      </c>
      <c r="H15217" s="1" t="s">
        <v>13</v>
      </c>
      <c r="I15217" s="1">
        <v>43411</v>
      </c>
    </row>
    <row r="15218" spans="1:9" x14ac:dyDescent="0.25">
      <c r="A15218" t="s">
        <v>35143</v>
      </c>
      <c r="B15218" t="s">
        <v>35144</v>
      </c>
      <c r="C15218" t="s">
        <v>11</v>
      </c>
      <c r="D15218" t="s">
        <v>33702</v>
      </c>
      <c r="E15218" s="1">
        <v>43503</v>
      </c>
      <c r="F15218" s="1">
        <v>43510</v>
      </c>
      <c r="G15218" s="3" t="str">
        <f t="shared" si="237"/>
        <v>https://www.regulations.gov/searchResults?rpp=25&amp;po=0&amp;s=BIS-2018-0006-79057&amp;os=true&amp;ns=true</v>
      </c>
      <c r="H15218" s="1" t="s">
        <v>13</v>
      </c>
      <c r="I15218" s="1">
        <v>43412</v>
      </c>
    </row>
    <row r="15219" spans="1:9" x14ac:dyDescent="0.25">
      <c r="A15219" t="s">
        <v>35145</v>
      </c>
      <c r="B15219" t="s">
        <v>35146</v>
      </c>
      <c r="C15219" t="s">
        <v>11</v>
      </c>
      <c r="D15219" t="s">
        <v>12</v>
      </c>
      <c r="E15219" s="1">
        <v>43411</v>
      </c>
      <c r="F15219" s="1">
        <v>43441</v>
      </c>
      <c r="G15219" s="3" t="str">
        <f t="shared" si="237"/>
        <v>https://www.regulations.gov/searchResults?rpp=25&amp;po=0&amp;s=BIS-2018-0006-77921&amp;os=true&amp;ns=true</v>
      </c>
      <c r="H15219" s="1" t="s">
        <v>13</v>
      </c>
      <c r="I15219" s="1">
        <v>43411</v>
      </c>
    </row>
    <row r="15220" spans="1:9" x14ac:dyDescent="0.25">
      <c r="A15220" t="s">
        <v>35061</v>
      </c>
      <c r="B15220" t="s">
        <v>35147</v>
      </c>
      <c r="C15220" t="s">
        <v>11</v>
      </c>
      <c r="D15220" t="s">
        <v>12</v>
      </c>
      <c r="E15220" s="1">
        <v>43411</v>
      </c>
      <c r="F15220" s="1">
        <v>43441</v>
      </c>
      <c r="G15220" s="3" t="str">
        <f t="shared" si="237"/>
        <v>https://www.regulations.gov/searchResults?rpp=25&amp;po=0&amp;s=BIS-2018-0006-77852&amp;os=true&amp;ns=true</v>
      </c>
      <c r="H15220" s="1" t="s">
        <v>13</v>
      </c>
      <c r="I15220" s="1">
        <v>43411</v>
      </c>
    </row>
    <row r="15221" spans="1:9" x14ac:dyDescent="0.25">
      <c r="A15221" t="s">
        <v>35063</v>
      </c>
      <c r="B15221" t="s">
        <v>35148</v>
      </c>
      <c r="C15221" t="s">
        <v>11</v>
      </c>
      <c r="D15221" t="s">
        <v>33702</v>
      </c>
      <c r="E15221" s="1">
        <v>43504</v>
      </c>
      <c r="F15221" s="1">
        <v>43511</v>
      </c>
      <c r="G15221" s="3" t="str">
        <f t="shared" si="237"/>
        <v>https://www.regulations.gov/searchResults?rpp=25&amp;po=0&amp;s=BIS-2018-0006-77610&amp;os=true&amp;ns=true</v>
      </c>
      <c r="H15221" s="1" t="s">
        <v>13</v>
      </c>
      <c r="I15221" s="1">
        <v>43411</v>
      </c>
    </row>
    <row r="15222" spans="1:9" x14ac:dyDescent="0.25">
      <c r="A15222" t="s">
        <v>35149</v>
      </c>
      <c r="B15222" t="s">
        <v>35150</v>
      </c>
      <c r="C15222" t="s">
        <v>11</v>
      </c>
      <c r="D15222" t="s">
        <v>33702</v>
      </c>
      <c r="E15222" s="1">
        <v>43504</v>
      </c>
      <c r="F15222" s="1">
        <v>43511</v>
      </c>
      <c r="G15222" s="3" t="str">
        <f t="shared" si="237"/>
        <v>https://www.regulations.gov/searchResults?rpp=25&amp;po=0&amp;s=BIS-2018-0006-77652&amp;os=true&amp;ns=true</v>
      </c>
      <c r="H15222" s="1" t="s">
        <v>13</v>
      </c>
      <c r="I15222" s="1">
        <v>43411</v>
      </c>
    </row>
    <row r="15223" spans="1:9" x14ac:dyDescent="0.25">
      <c r="A15223" t="s">
        <v>35151</v>
      </c>
      <c r="B15223" t="s">
        <v>35152</v>
      </c>
      <c r="C15223" t="s">
        <v>11</v>
      </c>
      <c r="D15223" t="s">
        <v>33702</v>
      </c>
      <c r="E15223" s="1">
        <v>43504</v>
      </c>
      <c r="F15223" s="1">
        <v>43511</v>
      </c>
      <c r="G15223" s="3" t="str">
        <f t="shared" si="237"/>
        <v>https://www.regulations.gov/searchResults?rpp=25&amp;po=0&amp;s=BIS-2018-0006-77634&amp;os=true&amp;ns=true</v>
      </c>
      <c r="H15223" s="1" t="s">
        <v>13</v>
      </c>
      <c r="I15223" s="1">
        <v>43411</v>
      </c>
    </row>
    <row r="15224" spans="1:9" x14ac:dyDescent="0.25">
      <c r="A15224" t="s">
        <v>35069</v>
      </c>
      <c r="B15224" t="s">
        <v>35153</v>
      </c>
      <c r="C15224" t="s">
        <v>11</v>
      </c>
      <c r="D15224" t="s">
        <v>33702</v>
      </c>
      <c r="E15224" s="1">
        <v>43503</v>
      </c>
      <c r="F15224" s="1">
        <v>43510</v>
      </c>
      <c r="G15224" s="3" t="str">
        <f t="shared" si="237"/>
        <v>https://www.regulations.gov/searchResults?rpp=25&amp;po=0&amp;s=BIS-2018-0006-79117&amp;os=true&amp;ns=true</v>
      </c>
      <c r="H15224" s="1" t="s">
        <v>13</v>
      </c>
      <c r="I15224" s="1">
        <v>43412</v>
      </c>
    </row>
    <row r="15225" spans="1:9" x14ac:dyDescent="0.25">
      <c r="A15225" t="s">
        <v>35154</v>
      </c>
      <c r="B15225" t="s">
        <v>35155</v>
      </c>
      <c r="C15225" t="s">
        <v>11</v>
      </c>
      <c r="D15225" t="s">
        <v>33702</v>
      </c>
      <c r="E15225" s="1">
        <v>43504</v>
      </c>
      <c r="F15225" s="1">
        <v>43511</v>
      </c>
      <c r="G15225" s="3" t="str">
        <f t="shared" si="237"/>
        <v>https://www.regulations.gov/searchResults?rpp=25&amp;po=0&amp;s=BIS-2018-0006-76830&amp;os=true&amp;ns=true</v>
      </c>
      <c r="H15225" s="1" t="s">
        <v>13</v>
      </c>
      <c r="I15225" s="1">
        <v>43410</v>
      </c>
    </row>
    <row r="15226" spans="1:9" x14ac:dyDescent="0.25">
      <c r="A15226" t="s">
        <v>35156</v>
      </c>
      <c r="B15226" t="s">
        <v>35157</v>
      </c>
      <c r="C15226" t="s">
        <v>11</v>
      </c>
      <c r="D15226" t="s">
        <v>33702</v>
      </c>
      <c r="E15226" s="1">
        <v>43504</v>
      </c>
      <c r="F15226" s="1">
        <v>43511</v>
      </c>
      <c r="G15226" s="3" t="str">
        <f t="shared" si="237"/>
        <v>https://www.regulations.gov/searchResults?rpp=25&amp;po=0&amp;s=BIS-2018-0006-76757&amp;os=true&amp;ns=true</v>
      </c>
      <c r="H15226" s="1" t="s">
        <v>13</v>
      </c>
      <c r="I15226" s="1">
        <v>43410</v>
      </c>
    </row>
    <row r="15227" spans="1:9" x14ac:dyDescent="0.25">
      <c r="A15227" t="s">
        <v>35027</v>
      </c>
      <c r="B15227" t="s">
        <v>35158</v>
      </c>
      <c r="C15227" t="s">
        <v>11</v>
      </c>
      <c r="D15227" t="s">
        <v>33702</v>
      </c>
      <c r="E15227" s="1">
        <v>43503</v>
      </c>
      <c r="F15227" s="1">
        <v>43510</v>
      </c>
      <c r="G15227" s="3" t="str">
        <f t="shared" si="237"/>
        <v>https://www.regulations.gov/searchResults?rpp=25&amp;po=0&amp;s=BIS-2018-0006-79088&amp;os=true&amp;ns=true</v>
      </c>
      <c r="H15227" s="1" t="s">
        <v>13</v>
      </c>
      <c r="I15227" s="1">
        <v>43412</v>
      </c>
    </row>
    <row r="15228" spans="1:9" x14ac:dyDescent="0.25">
      <c r="A15228" t="s">
        <v>35159</v>
      </c>
      <c r="B15228" t="s">
        <v>35160</v>
      </c>
      <c r="C15228" t="s">
        <v>11</v>
      </c>
      <c r="D15228" t="s">
        <v>33702</v>
      </c>
      <c r="E15228" s="1">
        <v>43503</v>
      </c>
      <c r="F15228" s="1">
        <v>43510</v>
      </c>
      <c r="G15228" s="3" t="str">
        <f t="shared" si="237"/>
        <v>https://www.regulations.gov/searchResults?rpp=25&amp;po=0&amp;s=BIS-2018-0006-76749&amp;os=true&amp;ns=true</v>
      </c>
      <c r="H15228" s="1" t="s">
        <v>13</v>
      </c>
      <c r="I15228" s="1">
        <v>43410</v>
      </c>
    </row>
    <row r="15229" spans="1:9" x14ac:dyDescent="0.25">
      <c r="A15229" t="s">
        <v>35161</v>
      </c>
      <c r="B15229" t="s">
        <v>35162</v>
      </c>
      <c r="C15229" t="s">
        <v>11</v>
      </c>
      <c r="D15229" t="s">
        <v>12</v>
      </c>
      <c r="E15229" s="1">
        <v>43411</v>
      </c>
      <c r="F15229" s="1">
        <v>43441</v>
      </c>
      <c r="G15229" s="3" t="str">
        <f t="shared" si="237"/>
        <v>https://www.regulations.gov/searchResults?rpp=25&amp;po=0&amp;s=BIS-2018-0006-77861&amp;os=true&amp;ns=true</v>
      </c>
      <c r="H15229" s="1" t="s">
        <v>13</v>
      </c>
      <c r="I15229" s="1">
        <v>43411</v>
      </c>
    </row>
    <row r="15230" spans="1:9" x14ac:dyDescent="0.25">
      <c r="A15230" t="s">
        <v>35076</v>
      </c>
      <c r="B15230" t="s">
        <v>35163</v>
      </c>
      <c r="C15230" t="s">
        <v>11</v>
      </c>
      <c r="D15230" t="s">
        <v>12</v>
      </c>
      <c r="E15230" s="1">
        <v>43411</v>
      </c>
      <c r="F15230" s="1">
        <v>43441</v>
      </c>
      <c r="G15230" s="3" t="str">
        <f t="shared" si="237"/>
        <v>https://www.regulations.gov/searchResults?rpp=25&amp;po=0&amp;s=BIS-2018-0006-77887&amp;os=true&amp;ns=true</v>
      </c>
      <c r="H15230" s="1" t="s">
        <v>13</v>
      </c>
      <c r="I15230" s="1">
        <v>43411</v>
      </c>
    </row>
    <row r="15231" spans="1:9" x14ac:dyDescent="0.25">
      <c r="A15231" t="s">
        <v>35047</v>
      </c>
      <c r="B15231" t="s">
        <v>35164</v>
      </c>
      <c r="C15231" t="s">
        <v>11</v>
      </c>
      <c r="D15231" t="s">
        <v>33702</v>
      </c>
      <c r="E15231" s="1">
        <v>43503</v>
      </c>
      <c r="F15231" s="1">
        <v>43510</v>
      </c>
      <c r="G15231" s="3" t="str">
        <f t="shared" si="237"/>
        <v>https://www.regulations.gov/searchResults?rpp=25&amp;po=0&amp;s=BIS-2018-0006-79069&amp;os=true&amp;ns=true</v>
      </c>
      <c r="H15231" s="1" t="s">
        <v>13</v>
      </c>
      <c r="I15231" s="1">
        <v>43412</v>
      </c>
    </row>
    <row r="15232" spans="1:9" x14ac:dyDescent="0.25">
      <c r="A15232" t="s">
        <v>35053</v>
      </c>
      <c r="B15232" t="s">
        <v>35165</v>
      </c>
      <c r="C15232" t="s">
        <v>11</v>
      </c>
      <c r="D15232" t="s">
        <v>33702</v>
      </c>
      <c r="E15232" s="1">
        <v>43504</v>
      </c>
      <c r="F15232" s="1">
        <v>43511</v>
      </c>
      <c r="G15232" s="3" t="str">
        <f t="shared" si="237"/>
        <v>https://www.regulations.gov/searchResults?rpp=25&amp;po=0&amp;s=BIS-2018-0006-76796&amp;os=true&amp;ns=true</v>
      </c>
      <c r="H15232" s="1" t="s">
        <v>13</v>
      </c>
      <c r="I15232" s="1">
        <v>43410</v>
      </c>
    </row>
    <row r="15233" spans="1:9" x14ac:dyDescent="0.25">
      <c r="A15233" t="s">
        <v>35073</v>
      </c>
      <c r="B15233" t="s">
        <v>35166</v>
      </c>
      <c r="C15233" t="s">
        <v>11</v>
      </c>
      <c r="D15233" t="s">
        <v>33702</v>
      </c>
      <c r="E15233" s="1">
        <v>43504</v>
      </c>
      <c r="F15233" s="1">
        <v>43511</v>
      </c>
      <c r="G15233" s="3" t="str">
        <f t="shared" si="237"/>
        <v>https://www.regulations.gov/searchResults?rpp=25&amp;po=0&amp;s=BIS-2018-0006-76758&amp;os=true&amp;ns=true</v>
      </c>
      <c r="H15233" s="1" t="s">
        <v>13</v>
      </c>
      <c r="I15233" s="1">
        <v>43410</v>
      </c>
    </row>
    <row r="15234" spans="1:9" x14ac:dyDescent="0.25">
      <c r="A15234" t="s">
        <v>35167</v>
      </c>
      <c r="B15234" t="s">
        <v>35168</v>
      </c>
      <c r="C15234" t="s">
        <v>11</v>
      </c>
      <c r="D15234" t="s">
        <v>12</v>
      </c>
      <c r="E15234" s="1">
        <v>43411</v>
      </c>
      <c r="F15234" s="1">
        <v>43441</v>
      </c>
      <c r="G15234" s="3" t="str">
        <f t="shared" si="237"/>
        <v>https://www.regulations.gov/searchResults?rpp=25&amp;po=0&amp;s=BIS-2018-0006-77862&amp;os=true&amp;ns=true</v>
      </c>
      <c r="H15234" s="1" t="s">
        <v>13</v>
      </c>
      <c r="I15234" s="1">
        <v>43411</v>
      </c>
    </row>
    <row r="15235" spans="1:9" x14ac:dyDescent="0.25">
      <c r="A15235" t="s">
        <v>35169</v>
      </c>
      <c r="B15235" t="s">
        <v>35170</v>
      </c>
      <c r="C15235" t="s">
        <v>11</v>
      </c>
      <c r="D15235" t="s">
        <v>12</v>
      </c>
      <c r="E15235" s="1">
        <v>43411</v>
      </c>
      <c r="F15235" s="1">
        <v>43441</v>
      </c>
      <c r="G15235" s="3" t="str">
        <f t="shared" ref="G15235:G15294" si="238">HYPERLINK(CONCATENATE("https://www.regulations.gov/searchResults?rpp=25&amp;po=0&amp;s=",A15235,"&amp;os=true&amp;ns=true"),CONCATENATE("https://www.regulations.gov/searchResults?rpp=25&amp;po=0&amp;s=",A15235,"&amp;os=true&amp;ns=true"))</f>
        <v>https://www.regulations.gov/searchResults?rpp=25&amp;po=0&amp;s=BIS-2018-0006-77857&amp;os=true&amp;ns=true</v>
      </c>
      <c r="H15235" s="1" t="s">
        <v>13</v>
      </c>
      <c r="I15235" s="1">
        <v>43411</v>
      </c>
    </row>
    <row r="15236" spans="1:9" x14ac:dyDescent="0.25">
      <c r="A15236" t="s">
        <v>35171</v>
      </c>
      <c r="B15236" t="s">
        <v>35172</v>
      </c>
      <c r="C15236" t="s">
        <v>11</v>
      </c>
      <c r="D15236" t="s">
        <v>12</v>
      </c>
      <c r="E15236" s="1">
        <v>43411</v>
      </c>
      <c r="F15236" s="1">
        <v>43441</v>
      </c>
      <c r="G15236" s="3" t="str">
        <f t="shared" si="238"/>
        <v>https://www.regulations.gov/searchResults?rpp=25&amp;po=0&amp;s=BIS-2018-0006-77903&amp;os=true&amp;ns=true</v>
      </c>
      <c r="H15236" s="1" t="s">
        <v>13</v>
      </c>
      <c r="I15236" s="1">
        <v>43411</v>
      </c>
    </row>
    <row r="15237" spans="1:9" x14ac:dyDescent="0.25">
      <c r="A15237" t="s">
        <v>35173</v>
      </c>
      <c r="B15237" t="s">
        <v>35174</v>
      </c>
      <c r="C15237" t="s">
        <v>11</v>
      </c>
      <c r="D15237" t="s">
        <v>33702</v>
      </c>
      <c r="E15237" s="1">
        <v>43504</v>
      </c>
      <c r="F15237" s="1">
        <v>43511</v>
      </c>
      <c r="G15237" s="3" t="str">
        <f t="shared" si="238"/>
        <v>https://www.regulations.gov/searchResults?rpp=25&amp;po=0&amp;s=BIS-2018-0006-77653&amp;os=true&amp;ns=true</v>
      </c>
      <c r="H15237" s="1" t="s">
        <v>13</v>
      </c>
      <c r="I15237" s="1">
        <v>43411</v>
      </c>
    </row>
    <row r="15238" spans="1:9" x14ac:dyDescent="0.25">
      <c r="A15238" t="s">
        <v>35086</v>
      </c>
      <c r="B15238" t="s">
        <v>35175</v>
      </c>
      <c r="C15238" t="s">
        <v>11</v>
      </c>
      <c r="D15238" t="s">
        <v>33702</v>
      </c>
      <c r="E15238" s="1">
        <v>43504</v>
      </c>
      <c r="F15238" s="1">
        <v>43511</v>
      </c>
      <c r="G15238" s="3" t="str">
        <f t="shared" si="238"/>
        <v>https://www.regulations.gov/searchResults?rpp=25&amp;po=0&amp;s=BIS-2018-0006-77631&amp;os=true&amp;ns=true</v>
      </c>
      <c r="H15238" s="1" t="s">
        <v>13</v>
      </c>
      <c r="I15238" s="1">
        <v>43411</v>
      </c>
    </row>
    <row r="15239" spans="1:9" x14ac:dyDescent="0.25">
      <c r="A15239" t="s">
        <v>35176</v>
      </c>
      <c r="B15239" t="s">
        <v>35177</v>
      </c>
      <c r="C15239" t="s">
        <v>11</v>
      </c>
      <c r="D15239" t="s">
        <v>33702</v>
      </c>
      <c r="E15239" s="1">
        <v>43504</v>
      </c>
      <c r="F15239" s="1">
        <v>43511</v>
      </c>
      <c r="G15239" s="3" t="str">
        <f t="shared" si="238"/>
        <v>https://www.regulations.gov/searchResults?rpp=25&amp;po=0&amp;s=BIS-2018-0006-76922&amp;os=true&amp;ns=true</v>
      </c>
      <c r="H15239" s="1" t="s">
        <v>13</v>
      </c>
      <c r="I15239" s="1">
        <v>43410</v>
      </c>
    </row>
    <row r="15240" spans="1:9" x14ac:dyDescent="0.25">
      <c r="A15240" t="s">
        <v>35078</v>
      </c>
      <c r="B15240" t="s">
        <v>35178</v>
      </c>
      <c r="C15240" t="s">
        <v>11</v>
      </c>
      <c r="D15240" t="s">
        <v>33702</v>
      </c>
      <c r="E15240" s="1">
        <v>43504</v>
      </c>
      <c r="F15240" s="1">
        <v>43511</v>
      </c>
      <c r="G15240" s="3" t="str">
        <f t="shared" si="238"/>
        <v>https://www.regulations.gov/searchResults?rpp=25&amp;po=0&amp;s=BIS-2018-0006-76792&amp;os=true&amp;ns=true</v>
      </c>
      <c r="H15240" s="1" t="s">
        <v>13</v>
      </c>
      <c r="I15240" s="1">
        <v>43410</v>
      </c>
    </row>
    <row r="15241" spans="1:9" x14ac:dyDescent="0.25">
      <c r="A15241" t="s">
        <v>35092</v>
      </c>
      <c r="B15241" t="s">
        <v>35179</v>
      </c>
      <c r="C15241" t="s">
        <v>11</v>
      </c>
      <c r="D15241" t="s">
        <v>12</v>
      </c>
      <c r="E15241" s="1">
        <v>43411</v>
      </c>
      <c r="F15241" s="1">
        <v>43441</v>
      </c>
      <c r="G15241" s="3" t="str">
        <f t="shared" si="238"/>
        <v>https://www.regulations.gov/searchResults?rpp=25&amp;po=0&amp;s=BIS-2018-0006-77898&amp;os=true&amp;ns=true</v>
      </c>
      <c r="H15241" s="1" t="s">
        <v>13</v>
      </c>
      <c r="I15241" s="1">
        <v>43411</v>
      </c>
    </row>
    <row r="15242" spans="1:9" x14ac:dyDescent="0.25">
      <c r="A15242" t="s">
        <v>35094</v>
      </c>
      <c r="B15242" t="s">
        <v>35180</v>
      </c>
      <c r="C15242" t="s">
        <v>11</v>
      </c>
      <c r="D15242" t="s">
        <v>33702</v>
      </c>
      <c r="E15242" s="1">
        <v>43504</v>
      </c>
      <c r="F15242" s="1">
        <v>43511</v>
      </c>
      <c r="G15242" s="3" t="str">
        <f t="shared" si="238"/>
        <v>https://www.regulations.gov/searchResults?rpp=25&amp;po=0&amp;s=BIS-2018-0006-79395&amp;os=true&amp;ns=true</v>
      </c>
      <c r="H15242" s="1" t="s">
        <v>13</v>
      </c>
      <c r="I15242" s="1">
        <v>43413</v>
      </c>
    </row>
    <row r="15243" spans="1:9" x14ac:dyDescent="0.25">
      <c r="A15243" t="s">
        <v>35181</v>
      </c>
      <c r="B15243" t="s">
        <v>35182</v>
      </c>
      <c r="C15243" t="s">
        <v>11</v>
      </c>
      <c r="D15243" t="s">
        <v>33702</v>
      </c>
      <c r="E15243" s="1">
        <v>43504</v>
      </c>
      <c r="F15243" s="1">
        <v>43511</v>
      </c>
      <c r="G15243" s="3" t="str">
        <f t="shared" si="238"/>
        <v>https://www.regulations.gov/searchResults?rpp=25&amp;po=0&amp;s=BIS-2018-0006-76770&amp;os=true&amp;ns=true</v>
      </c>
      <c r="H15243" s="1" t="s">
        <v>13</v>
      </c>
      <c r="I15243" s="1">
        <v>43410</v>
      </c>
    </row>
    <row r="15244" spans="1:9" x14ac:dyDescent="0.25">
      <c r="A15244" t="s">
        <v>34627</v>
      </c>
      <c r="B15244" t="s">
        <v>35183</v>
      </c>
      <c r="C15244" t="s">
        <v>11</v>
      </c>
      <c r="D15244" t="s">
        <v>33702</v>
      </c>
      <c r="E15244" s="1">
        <v>43503</v>
      </c>
      <c r="F15244" s="1">
        <v>43510</v>
      </c>
      <c r="G15244" s="3" t="str">
        <f t="shared" si="238"/>
        <v>https://www.regulations.gov/searchResults?rpp=25&amp;po=0&amp;s=BIS-2018-0006-76920&amp;os=true&amp;ns=true</v>
      </c>
      <c r="H15244" s="1" t="s">
        <v>13</v>
      </c>
      <c r="I15244" s="1">
        <v>43410</v>
      </c>
    </row>
    <row r="15245" spans="1:9" x14ac:dyDescent="0.25">
      <c r="A15245" t="s">
        <v>35184</v>
      </c>
      <c r="B15245" t="s">
        <v>35185</v>
      </c>
      <c r="C15245" t="s">
        <v>11</v>
      </c>
      <c r="D15245" t="s">
        <v>12</v>
      </c>
      <c r="E15245" s="1">
        <v>43411</v>
      </c>
      <c r="F15245" s="1">
        <v>43441</v>
      </c>
      <c r="G15245" s="3" t="str">
        <f t="shared" si="238"/>
        <v>https://www.regulations.gov/searchResults?rpp=25&amp;po=0&amp;s=BIS-2018-0006-77896&amp;os=true&amp;ns=true</v>
      </c>
      <c r="H15245" s="1" t="s">
        <v>13</v>
      </c>
      <c r="I15245" s="1">
        <v>43411</v>
      </c>
    </row>
    <row r="15246" spans="1:9" x14ac:dyDescent="0.25">
      <c r="A15246" t="s">
        <v>35096</v>
      </c>
      <c r="B15246" t="s">
        <v>35186</v>
      </c>
      <c r="C15246" t="s">
        <v>11</v>
      </c>
      <c r="D15246" t="s">
        <v>33702</v>
      </c>
      <c r="E15246" s="1">
        <v>43504</v>
      </c>
      <c r="F15246" s="1">
        <v>43511</v>
      </c>
      <c r="G15246" s="3" t="str">
        <f t="shared" si="238"/>
        <v>https://www.regulations.gov/searchResults?rpp=25&amp;po=0&amp;s=BIS-2018-0006-76775&amp;os=true&amp;ns=true</v>
      </c>
      <c r="H15246" s="1" t="s">
        <v>13</v>
      </c>
      <c r="I15246" s="1">
        <v>43410</v>
      </c>
    </row>
    <row r="15247" spans="1:9" x14ac:dyDescent="0.25">
      <c r="A15247" t="s">
        <v>35187</v>
      </c>
      <c r="B15247" t="s">
        <v>35188</v>
      </c>
      <c r="C15247" t="s">
        <v>11</v>
      </c>
      <c r="D15247" t="s">
        <v>33702</v>
      </c>
      <c r="E15247" s="1">
        <v>43504</v>
      </c>
      <c r="F15247" s="1">
        <v>43511</v>
      </c>
      <c r="G15247" s="3" t="str">
        <f t="shared" si="238"/>
        <v>https://www.regulations.gov/searchResults?rpp=25&amp;po=0&amp;s=BIS-2018-0006-79443&amp;os=true&amp;ns=true</v>
      </c>
      <c r="H15247" s="1" t="s">
        <v>13</v>
      </c>
      <c r="I15247" s="1">
        <v>43413</v>
      </c>
    </row>
    <row r="15248" spans="1:9" x14ac:dyDescent="0.25">
      <c r="A15248" t="s">
        <v>35104</v>
      </c>
      <c r="B15248" t="s">
        <v>35189</v>
      </c>
      <c r="C15248" t="s">
        <v>11</v>
      </c>
      <c r="D15248" t="s">
        <v>33702</v>
      </c>
      <c r="E15248" s="1">
        <v>43504</v>
      </c>
      <c r="F15248" s="1">
        <v>43511</v>
      </c>
      <c r="G15248" s="3" t="str">
        <f t="shared" si="238"/>
        <v>https://www.regulations.gov/searchResults?rpp=25&amp;po=0&amp;s=BIS-2018-0006-79546&amp;os=true&amp;ns=true</v>
      </c>
      <c r="H15248" s="1" t="s">
        <v>13</v>
      </c>
      <c r="I15248" s="1">
        <v>43413</v>
      </c>
    </row>
    <row r="15249" spans="1:9" x14ac:dyDescent="0.25">
      <c r="A15249" t="s">
        <v>35190</v>
      </c>
      <c r="B15249" t="s">
        <v>35191</v>
      </c>
      <c r="C15249" t="s">
        <v>11</v>
      </c>
      <c r="D15249" t="s">
        <v>33702</v>
      </c>
      <c r="E15249" s="1">
        <v>43504</v>
      </c>
      <c r="F15249" s="1">
        <v>43511</v>
      </c>
      <c r="G15249" s="3" t="str">
        <f t="shared" si="238"/>
        <v>https://www.regulations.gov/searchResults?rpp=25&amp;po=0&amp;s=BIS-2018-0006-77667&amp;os=true&amp;ns=true</v>
      </c>
      <c r="H15249" s="1" t="s">
        <v>13</v>
      </c>
      <c r="I15249" s="1">
        <v>43411</v>
      </c>
    </row>
    <row r="15250" spans="1:9" x14ac:dyDescent="0.25">
      <c r="A15250" t="s">
        <v>35102</v>
      </c>
      <c r="B15250" t="s">
        <v>35192</v>
      </c>
      <c r="C15250" t="s">
        <v>11</v>
      </c>
      <c r="D15250" t="s">
        <v>12</v>
      </c>
      <c r="E15250" s="1">
        <v>43412</v>
      </c>
      <c r="F15250" s="1">
        <v>43442</v>
      </c>
      <c r="G15250" s="3" t="str">
        <f t="shared" si="238"/>
        <v>https://www.regulations.gov/searchResults?rpp=25&amp;po=0&amp;s=BIS-2018-0006-79000&amp;os=true&amp;ns=true</v>
      </c>
      <c r="H15250" s="1" t="s">
        <v>13</v>
      </c>
      <c r="I15250" s="1">
        <v>43412</v>
      </c>
    </row>
    <row r="15251" spans="1:9" x14ac:dyDescent="0.25">
      <c r="A15251" t="s">
        <v>35193</v>
      </c>
      <c r="B15251" t="s">
        <v>35194</v>
      </c>
      <c r="C15251" t="s">
        <v>11</v>
      </c>
      <c r="D15251" t="s">
        <v>33702</v>
      </c>
      <c r="E15251" s="1">
        <v>43504</v>
      </c>
      <c r="F15251" s="1">
        <v>43511</v>
      </c>
      <c r="G15251" s="3" t="str">
        <f t="shared" si="238"/>
        <v>https://www.regulations.gov/searchResults?rpp=25&amp;po=0&amp;s=BIS-2018-0006-79927&amp;os=true&amp;ns=true</v>
      </c>
      <c r="H15251" s="1" t="s">
        <v>13</v>
      </c>
      <c r="I15251" s="1">
        <v>43413</v>
      </c>
    </row>
    <row r="15252" spans="1:9" x14ac:dyDescent="0.25">
      <c r="A15252" t="s">
        <v>35195</v>
      </c>
      <c r="B15252" t="s">
        <v>35196</v>
      </c>
      <c r="C15252" t="s">
        <v>11</v>
      </c>
      <c r="D15252" t="s">
        <v>33702</v>
      </c>
      <c r="E15252" s="1">
        <v>43504</v>
      </c>
      <c r="F15252" s="1">
        <v>43511</v>
      </c>
      <c r="G15252" s="3" t="str">
        <f t="shared" si="238"/>
        <v>https://www.regulations.gov/searchResults?rpp=25&amp;po=0&amp;s=BIS-2018-0006-77668&amp;os=true&amp;ns=true</v>
      </c>
      <c r="H15252" s="1" t="s">
        <v>13</v>
      </c>
      <c r="I15252" s="1">
        <v>43411</v>
      </c>
    </row>
    <row r="15253" spans="1:9" x14ac:dyDescent="0.25">
      <c r="A15253" t="s">
        <v>35197</v>
      </c>
      <c r="B15253" t="s">
        <v>35198</v>
      </c>
      <c r="C15253" t="s">
        <v>11</v>
      </c>
      <c r="D15253" t="s">
        <v>12</v>
      </c>
      <c r="E15253" s="1">
        <v>43411</v>
      </c>
      <c r="F15253" s="1">
        <v>43441</v>
      </c>
      <c r="G15253" s="3" t="str">
        <f t="shared" si="238"/>
        <v>https://www.regulations.gov/searchResults?rpp=25&amp;po=0&amp;s=BIS-2018-0006-77905&amp;os=true&amp;ns=true</v>
      </c>
      <c r="H15253" s="1" t="s">
        <v>13</v>
      </c>
      <c r="I15253" s="1">
        <v>43411</v>
      </c>
    </row>
    <row r="15254" spans="1:9" x14ac:dyDescent="0.25">
      <c r="A15254" t="s">
        <v>35199</v>
      </c>
      <c r="B15254" t="s">
        <v>35200</v>
      </c>
      <c r="C15254" t="s">
        <v>11</v>
      </c>
      <c r="D15254" t="s">
        <v>33702</v>
      </c>
      <c r="E15254" s="1">
        <v>43503</v>
      </c>
      <c r="F15254" s="1">
        <v>43510</v>
      </c>
      <c r="G15254" s="3" t="str">
        <f t="shared" si="238"/>
        <v>https://www.regulations.gov/searchResults?rpp=25&amp;po=0&amp;s=BIS-2018-0006-76736&amp;os=true&amp;ns=true</v>
      </c>
      <c r="H15254" s="1" t="s">
        <v>13</v>
      </c>
      <c r="I15254" s="1">
        <v>43410</v>
      </c>
    </row>
    <row r="15255" spans="1:9" x14ac:dyDescent="0.25">
      <c r="A15255" t="s">
        <v>35201</v>
      </c>
      <c r="B15255" t="s">
        <v>35202</v>
      </c>
      <c r="C15255" t="s">
        <v>11</v>
      </c>
      <c r="D15255" t="s">
        <v>12</v>
      </c>
      <c r="E15255" s="1">
        <v>43411</v>
      </c>
      <c r="F15255" s="1">
        <v>43441</v>
      </c>
      <c r="G15255" s="3" t="str">
        <f t="shared" si="238"/>
        <v>https://www.regulations.gov/searchResults?rpp=25&amp;po=0&amp;s=BIS-2018-0006-77871&amp;os=true&amp;ns=true</v>
      </c>
      <c r="H15255" s="1" t="s">
        <v>13</v>
      </c>
      <c r="I15255" s="1">
        <v>43411</v>
      </c>
    </row>
    <row r="15256" spans="1:9" x14ac:dyDescent="0.25">
      <c r="A15256" t="s">
        <v>35203</v>
      </c>
      <c r="B15256" t="s">
        <v>35204</v>
      </c>
      <c r="C15256" t="s">
        <v>11</v>
      </c>
      <c r="D15256" t="s">
        <v>33702</v>
      </c>
      <c r="E15256" s="1">
        <v>43504</v>
      </c>
      <c r="F15256" s="1">
        <v>43511</v>
      </c>
      <c r="G15256" s="3" t="str">
        <f t="shared" si="238"/>
        <v>https://www.regulations.gov/searchResults?rpp=25&amp;po=0&amp;s=BIS-2018-0006-76926&amp;os=true&amp;ns=true</v>
      </c>
      <c r="H15256" s="1" t="s">
        <v>13</v>
      </c>
      <c r="I15256" s="1">
        <v>43410</v>
      </c>
    </row>
    <row r="15257" spans="1:9" x14ac:dyDescent="0.25">
      <c r="A15257" t="s">
        <v>35039</v>
      </c>
      <c r="B15257" t="s">
        <v>35205</v>
      </c>
      <c r="C15257" t="s">
        <v>11</v>
      </c>
      <c r="D15257" t="s">
        <v>12</v>
      </c>
      <c r="E15257" s="1">
        <v>43411</v>
      </c>
      <c r="F15257" s="1">
        <v>43441</v>
      </c>
      <c r="G15257" s="3" t="str">
        <f t="shared" si="238"/>
        <v>https://www.regulations.gov/searchResults?rpp=25&amp;po=0&amp;s=BIS-2018-0006-77881&amp;os=true&amp;ns=true</v>
      </c>
      <c r="H15257" s="1" t="s">
        <v>13</v>
      </c>
      <c r="I15257" s="1">
        <v>43411</v>
      </c>
    </row>
    <row r="15258" spans="1:9" x14ac:dyDescent="0.25">
      <c r="A15258" t="s">
        <v>35206</v>
      </c>
      <c r="B15258" t="s">
        <v>35207</v>
      </c>
      <c r="C15258" t="s">
        <v>11</v>
      </c>
      <c r="D15258" t="s">
        <v>33702</v>
      </c>
      <c r="E15258" s="1">
        <v>43503</v>
      </c>
      <c r="F15258" s="1">
        <v>43510</v>
      </c>
      <c r="G15258" s="3" t="str">
        <f t="shared" si="238"/>
        <v>https://www.regulations.gov/searchResults?rpp=25&amp;po=0&amp;s=BIS-2018-0006-79025&amp;os=true&amp;ns=true</v>
      </c>
      <c r="H15258" s="1" t="s">
        <v>13</v>
      </c>
      <c r="I15258" s="1">
        <v>43412</v>
      </c>
    </row>
    <row r="15259" spans="1:9" x14ac:dyDescent="0.25">
      <c r="A15259" t="s">
        <v>35123</v>
      </c>
      <c r="B15259" t="s">
        <v>35208</v>
      </c>
      <c r="C15259" t="s">
        <v>11</v>
      </c>
      <c r="D15259" t="s">
        <v>12</v>
      </c>
      <c r="E15259" s="1">
        <v>43411</v>
      </c>
      <c r="F15259" s="1">
        <v>43441</v>
      </c>
      <c r="G15259" s="3" t="str">
        <f t="shared" si="238"/>
        <v>https://www.regulations.gov/searchResults?rpp=25&amp;po=0&amp;s=BIS-2018-0006-77884&amp;os=true&amp;ns=true</v>
      </c>
      <c r="H15259" s="1" t="s">
        <v>13</v>
      </c>
      <c r="I15259" s="1">
        <v>43411</v>
      </c>
    </row>
    <row r="15260" spans="1:9" x14ac:dyDescent="0.25">
      <c r="A15260" t="s">
        <v>35209</v>
      </c>
      <c r="B15260" t="s">
        <v>35210</v>
      </c>
      <c r="C15260" t="s">
        <v>11</v>
      </c>
      <c r="D15260" t="s">
        <v>33702</v>
      </c>
      <c r="E15260" s="1">
        <v>43504</v>
      </c>
      <c r="F15260" s="1">
        <v>43511</v>
      </c>
      <c r="G15260" s="3" t="str">
        <f t="shared" si="238"/>
        <v>https://www.regulations.gov/searchResults?rpp=25&amp;po=0&amp;s=BIS-2018-0006-77678&amp;os=true&amp;ns=true</v>
      </c>
      <c r="H15260" s="1" t="s">
        <v>13</v>
      </c>
      <c r="I15260" s="1">
        <v>43411</v>
      </c>
    </row>
    <row r="15261" spans="1:9" x14ac:dyDescent="0.25">
      <c r="A15261" t="s">
        <v>35211</v>
      </c>
      <c r="B15261" t="s">
        <v>35212</v>
      </c>
      <c r="C15261" t="s">
        <v>11</v>
      </c>
      <c r="D15261" t="s">
        <v>33702</v>
      </c>
      <c r="E15261" s="1">
        <v>43504</v>
      </c>
      <c r="F15261" s="1">
        <v>43511</v>
      </c>
      <c r="G15261" s="3" t="str">
        <f t="shared" si="238"/>
        <v>https://www.regulations.gov/searchResults?rpp=25&amp;po=0&amp;s=BIS-2018-0006-77672&amp;os=true&amp;ns=true</v>
      </c>
      <c r="H15261" s="1" t="s">
        <v>13</v>
      </c>
      <c r="I15261" s="1">
        <v>43411</v>
      </c>
    </row>
    <row r="15262" spans="1:9" x14ac:dyDescent="0.25">
      <c r="A15262" t="s">
        <v>35100</v>
      </c>
      <c r="B15262" t="s">
        <v>35213</v>
      </c>
      <c r="C15262" t="s">
        <v>11</v>
      </c>
      <c r="D15262" t="s">
        <v>33702</v>
      </c>
      <c r="E15262" s="1">
        <v>43504</v>
      </c>
      <c r="F15262" s="1">
        <v>43511</v>
      </c>
      <c r="G15262" s="3" t="str">
        <f t="shared" si="238"/>
        <v>https://www.regulations.gov/searchResults?rpp=25&amp;po=0&amp;s=BIS-2018-0006-79428&amp;os=true&amp;ns=true</v>
      </c>
      <c r="H15262" s="1" t="s">
        <v>13</v>
      </c>
      <c r="I15262" s="1">
        <v>43413</v>
      </c>
    </row>
    <row r="15263" spans="1:9" x14ac:dyDescent="0.25">
      <c r="A15263" t="s">
        <v>35113</v>
      </c>
      <c r="B15263" t="s">
        <v>35214</v>
      </c>
      <c r="C15263" t="s">
        <v>11</v>
      </c>
      <c r="D15263" t="s">
        <v>33702</v>
      </c>
      <c r="E15263" s="1">
        <v>43503</v>
      </c>
      <c r="F15263" s="1">
        <v>43510</v>
      </c>
      <c r="G15263" s="3" t="str">
        <f t="shared" si="238"/>
        <v>https://www.regulations.gov/searchResults?rpp=25&amp;po=0&amp;s=BIS-2018-0006-79036&amp;os=true&amp;ns=true</v>
      </c>
      <c r="H15263" s="1" t="s">
        <v>13</v>
      </c>
      <c r="I15263" s="1">
        <v>43412</v>
      </c>
    </row>
    <row r="15264" spans="1:9" x14ac:dyDescent="0.25">
      <c r="A15264" t="s">
        <v>35159</v>
      </c>
      <c r="B15264" t="s">
        <v>35215</v>
      </c>
      <c r="C15264" t="s">
        <v>11</v>
      </c>
      <c r="D15264" t="s">
        <v>33702</v>
      </c>
      <c r="E15264" s="1">
        <v>43503</v>
      </c>
      <c r="F15264" s="1">
        <v>43510</v>
      </c>
      <c r="G15264" s="3" t="str">
        <f t="shared" si="238"/>
        <v>https://www.regulations.gov/searchResults?rpp=25&amp;po=0&amp;s=BIS-2018-0006-76749&amp;os=true&amp;ns=true</v>
      </c>
      <c r="H15264" s="1" t="s">
        <v>13</v>
      </c>
      <c r="I15264" s="1">
        <v>43410</v>
      </c>
    </row>
    <row r="15265" spans="1:9" x14ac:dyDescent="0.25">
      <c r="A15265" t="s">
        <v>35167</v>
      </c>
      <c r="B15265" t="s">
        <v>35216</v>
      </c>
      <c r="C15265" t="s">
        <v>11</v>
      </c>
      <c r="D15265" t="s">
        <v>12</v>
      </c>
      <c r="E15265" s="1">
        <v>43411</v>
      </c>
      <c r="F15265" s="1">
        <v>43441</v>
      </c>
      <c r="G15265" s="3" t="str">
        <f t="shared" si="238"/>
        <v>https://www.regulations.gov/searchResults?rpp=25&amp;po=0&amp;s=BIS-2018-0006-77862&amp;os=true&amp;ns=true</v>
      </c>
      <c r="H15265" s="1" t="s">
        <v>13</v>
      </c>
      <c r="I15265" s="1">
        <v>43411</v>
      </c>
    </row>
    <row r="15266" spans="1:9" x14ac:dyDescent="0.25">
      <c r="A15266" t="s">
        <v>35184</v>
      </c>
      <c r="B15266" t="s">
        <v>35217</v>
      </c>
      <c r="C15266" t="s">
        <v>11</v>
      </c>
      <c r="D15266" t="s">
        <v>12</v>
      </c>
      <c r="E15266" s="1">
        <v>43411</v>
      </c>
      <c r="F15266" s="1">
        <v>43441</v>
      </c>
      <c r="G15266" s="3" t="str">
        <f t="shared" si="238"/>
        <v>https://www.regulations.gov/searchResults?rpp=25&amp;po=0&amp;s=BIS-2018-0006-77896&amp;os=true&amp;ns=true</v>
      </c>
      <c r="H15266" s="1" t="s">
        <v>13</v>
      </c>
      <c r="I15266" s="1">
        <v>43411</v>
      </c>
    </row>
    <row r="15267" spans="1:9" x14ac:dyDescent="0.25">
      <c r="A15267" t="s">
        <v>35218</v>
      </c>
      <c r="B15267" t="s">
        <v>35219</v>
      </c>
      <c r="C15267" t="s">
        <v>11</v>
      </c>
      <c r="D15267" t="s">
        <v>33702</v>
      </c>
      <c r="E15267" s="1">
        <v>43504</v>
      </c>
      <c r="F15267" s="1">
        <v>43511</v>
      </c>
      <c r="G15267" s="3" t="str">
        <f t="shared" si="238"/>
        <v>https://www.regulations.gov/searchResults?rpp=25&amp;po=0&amp;s=BIS-2018-0006-76831&amp;os=true&amp;ns=true</v>
      </c>
      <c r="H15267" s="1" t="s">
        <v>13</v>
      </c>
      <c r="I15267" s="1">
        <v>43410</v>
      </c>
    </row>
    <row r="15268" spans="1:9" x14ac:dyDescent="0.25">
      <c r="A15268" t="s">
        <v>35220</v>
      </c>
      <c r="B15268" t="s">
        <v>35221</v>
      </c>
      <c r="C15268" t="s">
        <v>11</v>
      </c>
      <c r="D15268" t="s">
        <v>33702</v>
      </c>
      <c r="E15268" s="1">
        <v>43504</v>
      </c>
      <c r="F15268" s="1">
        <v>43511</v>
      </c>
      <c r="G15268" s="3" t="str">
        <f t="shared" si="238"/>
        <v>https://www.regulations.gov/searchResults?rpp=25&amp;po=0&amp;s=BIS-2018-0006-77661&amp;os=true&amp;ns=true</v>
      </c>
      <c r="H15268" s="1" t="s">
        <v>13</v>
      </c>
      <c r="I15268" s="1">
        <v>43411</v>
      </c>
    </row>
    <row r="15269" spans="1:9" x14ac:dyDescent="0.25">
      <c r="A15269" t="s">
        <v>35222</v>
      </c>
      <c r="B15269" t="s">
        <v>35223</v>
      </c>
      <c r="C15269" t="s">
        <v>11</v>
      </c>
      <c r="D15269" t="s">
        <v>33702</v>
      </c>
      <c r="E15269" s="1">
        <v>43504</v>
      </c>
      <c r="F15269" s="1">
        <v>43511</v>
      </c>
      <c r="G15269" s="3" t="str">
        <f t="shared" si="238"/>
        <v>https://www.regulations.gov/searchResults?rpp=25&amp;po=0&amp;s=BIS-2018-0006-77017&amp;os=true&amp;ns=true</v>
      </c>
      <c r="H15269" s="1" t="s">
        <v>13</v>
      </c>
      <c r="I15269" s="1">
        <v>43411</v>
      </c>
    </row>
    <row r="15270" spans="1:9" x14ac:dyDescent="0.25">
      <c r="A15270" t="s">
        <v>35224</v>
      </c>
      <c r="B15270" t="s">
        <v>35225</v>
      </c>
      <c r="C15270" t="s">
        <v>11</v>
      </c>
      <c r="D15270" t="s">
        <v>12</v>
      </c>
      <c r="E15270" s="1">
        <v>43411</v>
      </c>
      <c r="F15270" s="1">
        <v>43441</v>
      </c>
      <c r="G15270" s="3" t="str">
        <f t="shared" si="238"/>
        <v>https://www.regulations.gov/searchResults?rpp=25&amp;po=0&amp;s=BIS-2018-0006-77893&amp;os=true&amp;ns=true</v>
      </c>
      <c r="H15270" s="1" t="s">
        <v>13</v>
      </c>
      <c r="I15270" s="1">
        <v>43411</v>
      </c>
    </row>
    <row r="15271" spans="1:9" x14ac:dyDescent="0.25">
      <c r="A15271" t="s">
        <v>35199</v>
      </c>
      <c r="B15271" t="s">
        <v>35226</v>
      </c>
      <c r="C15271" t="s">
        <v>11</v>
      </c>
      <c r="D15271" t="s">
        <v>33702</v>
      </c>
      <c r="E15271" s="1">
        <v>43503</v>
      </c>
      <c r="F15271" s="1">
        <v>43510</v>
      </c>
      <c r="G15271" s="3" t="str">
        <f t="shared" si="238"/>
        <v>https://www.regulations.gov/searchResults?rpp=25&amp;po=0&amp;s=BIS-2018-0006-76736&amp;os=true&amp;ns=true</v>
      </c>
      <c r="H15271" s="1" t="s">
        <v>13</v>
      </c>
      <c r="I15271" s="1">
        <v>43410</v>
      </c>
    </row>
    <row r="15272" spans="1:9" x14ac:dyDescent="0.25">
      <c r="A15272" t="s">
        <v>35119</v>
      </c>
      <c r="B15272" t="s">
        <v>35227</v>
      </c>
      <c r="C15272" t="s">
        <v>11</v>
      </c>
      <c r="D15272" t="s">
        <v>12</v>
      </c>
      <c r="E15272" s="1">
        <v>43411</v>
      </c>
      <c r="F15272" s="1">
        <v>43441</v>
      </c>
      <c r="G15272" s="3" t="str">
        <f t="shared" si="238"/>
        <v>https://www.regulations.gov/searchResults?rpp=25&amp;po=0&amp;s=BIS-2018-0006-77880&amp;os=true&amp;ns=true</v>
      </c>
      <c r="H15272" s="1" t="s">
        <v>13</v>
      </c>
      <c r="I15272" s="1">
        <v>43411</v>
      </c>
    </row>
    <row r="15273" spans="1:9" x14ac:dyDescent="0.25">
      <c r="A15273" t="s">
        <v>35121</v>
      </c>
      <c r="B15273" t="s">
        <v>35228</v>
      </c>
      <c r="C15273" t="s">
        <v>11</v>
      </c>
      <c r="D15273" t="s">
        <v>12</v>
      </c>
      <c r="E15273" s="1">
        <v>43411</v>
      </c>
      <c r="F15273" s="1">
        <v>43441</v>
      </c>
      <c r="G15273" s="3" t="str">
        <f t="shared" si="238"/>
        <v>https://www.regulations.gov/searchResults?rpp=25&amp;po=0&amp;s=BIS-2018-0006-77882&amp;os=true&amp;ns=true</v>
      </c>
      <c r="H15273" s="1" t="s">
        <v>13</v>
      </c>
      <c r="I15273" s="1">
        <v>43411</v>
      </c>
    </row>
    <row r="15274" spans="1:9" x14ac:dyDescent="0.25">
      <c r="A15274" t="s">
        <v>35229</v>
      </c>
      <c r="B15274" t="s">
        <v>35230</v>
      </c>
      <c r="C15274" t="s">
        <v>11</v>
      </c>
      <c r="D15274" t="s">
        <v>33702</v>
      </c>
      <c r="E15274" s="1">
        <v>43504</v>
      </c>
      <c r="F15274" s="1">
        <v>43511</v>
      </c>
      <c r="G15274" s="3" t="str">
        <f t="shared" si="238"/>
        <v>https://www.regulations.gov/searchResults?rpp=25&amp;po=0&amp;s=BIS-2018-0006-77683&amp;os=true&amp;ns=true</v>
      </c>
      <c r="H15274" s="1" t="s">
        <v>13</v>
      </c>
      <c r="I15274" s="1">
        <v>43411</v>
      </c>
    </row>
    <row r="15275" spans="1:9" x14ac:dyDescent="0.25">
      <c r="A15275" t="s">
        <v>35231</v>
      </c>
      <c r="B15275" t="s">
        <v>35232</v>
      </c>
      <c r="C15275" t="s">
        <v>11</v>
      </c>
      <c r="D15275" t="s">
        <v>12</v>
      </c>
      <c r="E15275" s="1">
        <v>43411</v>
      </c>
      <c r="F15275" s="1">
        <v>43441</v>
      </c>
      <c r="G15275" s="3" t="str">
        <f t="shared" si="238"/>
        <v>https://www.regulations.gov/searchResults?rpp=25&amp;po=0&amp;s=BIS-2018-0006-77885&amp;os=true&amp;ns=true</v>
      </c>
      <c r="H15275" s="1" t="s">
        <v>13</v>
      </c>
      <c r="I15275" s="1">
        <v>43411</v>
      </c>
    </row>
    <row r="15276" spans="1:9" x14ac:dyDescent="0.25">
      <c r="A15276" t="s">
        <v>35233</v>
      </c>
      <c r="B15276" t="s">
        <v>35234</v>
      </c>
      <c r="C15276" t="s">
        <v>11</v>
      </c>
      <c r="D15276" t="s">
        <v>12</v>
      </c>
      <c r="E15276" s="1">
        <v>43411</v>
      </c>
      <c r="F15276" s="1">
        <v>43441</v>
      </c>
      <c r="G15276" s="3" t="str">
        <f t="shared" si="238"/>
        <v>https://www.regulations.gov/searchResults?rpp=25&amp;po=0&amp;s=BIS-2018-0006-77895&amp;os=true&amp;ns=true</v>
      </c>
      <c r="H15276" s="1" t="s">
        <v>13</v>
      </c>
      <c r="I15276" s="1">
        <v>43411</v>
      </c>
    </row>
    <row r="15277" spans="1:9" x14ac:dyDescent="0.25">
      <c r="A15277" t="s">
        <v>35235</v>
      </c>
      <c r="B15277" t="s">
        <v>35236</v>
      </c>
      <c r="C15277" t="s">
        <v>11</v>
      </c>
      <c r="D15277" t="s">
        <v>33702</v>
      </c>
      <c r="E15277" s="1">
        <v>43504</v>
      </c>
      <c r="F15277" s="1">
        <v>43511</v>
      </c>
      <c r="G15277" s="3" t="str">
        <f t="shared" si="238"/>
        <v>https://www.regulations.gov/searchResults?rpp=25&amp;po=0&amp;s=BIS-2018-0006-77675&amp;os=true&amp;ns=true</v>
      </c>
      <c r="H15277" s="1" t="s">
        <v>13</v>
      </c>
      <c r="I15277" s="1">
        <v>43411</v>
      </c>
    </row>
    <row r="15278" spans="1:9" x14ac:dyDescent="0.25">
      <c r="A15278" t="s">
        <v>35237</v>
      </c>
      <c r="B15278" t="s">
        <v>35238</v>
      </c>
      <c r="C15278" t="s">
        <v>11</v>
      </c>
      <c r="D15278" t="s">
        <v>33702</v>
      </c>
      <c r="E15278" s="1">
        <v>43504</v>
      </c>
      <c r="F15278" s="1">
        <v>43511</v>
      </c>
      <c r="G15278" s="3" t="str">
        <f t="shared" si="238"/>
        <v>https://www.regulations.gov/searchResults?rpp=25&amp;po=0&amp;s=BIS-2018-0006-77662&amp;os=true&amp;ns=true</v>
      </c>
      <c r="H15278" s="1" t="s">
        <v>13</v>
      </c>
      <c r="I15278" s="1">
        <v>43411</v>
      </c>
    </row>
    <row r="15279" spans="1:9" x14ac:dyDescent="0.25">
      <c r="A15279" t="s">
        <v>35239</v>
      </c>
      <c r="B15279" t="s">
        <v>35240</v>
      </c>
      <c r="C15279" t="s">
        <v>11</v>
      </c>
      <c r="D15279" t="s">
        <v>33702</v>
      </c>
      <c r="E15279" s="1">
        <v>43504</v>
      </c>
      <c r="F15279" s="1">
        <v>43511</v>
      </c>
      <c r="G15279" s="3" t="str">
        <f t="shared" si="238"/>
        <v>https://www.regulations.gov/searchResults?rpp=25&amp;po=0&amp;s=BIS-2018-0006-76833&amp;os=true&amp;ns=true</v>
      </c>
      <c r="H15279" s="1" t="s">
        <v>13</v>
      </c>
      <c r="I15279" s="1">
        <v>43410</v>
      </c>
    </row>
    <row r="15280" spans="1:9" x14ac:dyDescent="0.25">
      <c r="A15280" t="s">
        <v>35241</v>
      </c>
      <c r="B15280" t="s">
        <v>35242</v>
      </c>
      <c r="C15280" t="s">
        <v>11</v>
      </c>
      <c r="D15280" t="s">
        <v>12</v>
      </c>
      <c r="E15280" s="1">
        <v>43411</v>
      </c>
      <c r="F15280" s="1">
        <v>43441</v>
      </c>
      <c r="G15280" s="3" t="str">
        <f t="shared" si="238"/>
        <v>https://www.regulations.gov/searchResults?rpp=25&amp;po=0&amp;s=BIS-2018-0006-77891&amp;os=true&amp;ns=true</v>
      </c>
      <c r="H15280" s="1" t="s">
        <v>13</v>
      </c>
      <c r="I15280" s="1">
        <v>43411</v>
      </c>
    </row>
    <row r="15281" spans="1:9" x14ac:dyDescent="0.25">
      <c r="A15281" t="s">
        <v>35128</v>
      </c>
      <c r="B15281" t="s">
        <v>35243</v>
      </c>
      <c r="C15281" t="s">
        <v>11</v>
      </c>
      <c r="D15281" t="s">
        <v>33702</v>
      </c>
      <c r="E15281" s="1">
        <v>43503</v>
      </c>
      <c r="F15281" s="1">
        <v>43510</v>
      </c>
      <c r="G15281" s="3" t="str">
        <f t="shared" si="238"/>
        <v>https://www.regulations.gov/searchResults?rpp=25&amp;po=0&amp;s=BIS-2018-0006-76740&amp;os=true&amp;ns=true</v>
      </c>
      <c r="H15281" s="1" t="s">
        <v>13</v>
      </c>
      <c r="I15281" s="1">
        <v>43410</v>
      </c>
    </row>
    <row r="15282" spans="1:9" x14ac:dyDescent="0.25">
      <c r="A15282" t="s">
        <v>35244</v>
      </c>
      <c r="B15282" t="s">
        <v>35245</v>
      </c>
      <c r="C15282" t="s">
        <v>11</v>
      </c>
      <c r="D15282" t="s">
        <v>33702</v>
      </c>
      <c r="E15282" s="1">
        <v>43504</v>
      </c>
      <c r="F15282" s="1">
        <v>43511</v>
      </c>
      <c r="G15282" s="3" t="str">
        <f t="shared" si="238"/>
        <v>https://www.regulations.gov/searchResults?rpp=25&amp;po=0&amp;s=BIS-2018-0006-77681&amp;os=true&amp;ns=true</v>
      </c>
      <c r="H15282" s="1" t="s">
        <v>13</v>
      </c>
      <c r="I15282" s="1">
        <v>43411</v>
      </c>
    </row>
    <row r="15283" spans="1:9" x14ac:dyDescent="0.25">
      <c r="A15283" t="s">
        <v>35233</v>
      </c>
      <c r="B15283" t="s">
        <v>35246</v>
      </c>
      <c r="C15283" t="s">
        <v>11</v>
      </c>
      <c r="D15283" t="s">
        <v>12</v>
      </c>
      <c r="E15283" s="1">
        <v>43411</v>
      </c>
      <c r="F15283" s="1">
        <v>43441</v>
      </c>
      <c r="G15283" s="3" t="str">
        <f t="shared" si="238"/>
        <v>https://www.regulations.gov/searchResults?rpp=25&amp;po=0&amp;s=BIS-2018-0006-77895&amp;os=true&amp;ns=true</v>
      </c>
      <c r="H15283" s="1" t="s">
        <v>13</v>
      </c>
      <c r="I15283" s="1">
        <v>43411</v>
      </c>
    </row>
    <row r="15284" spans="1:9" x14ac:dyDescent="0.25">
      <c r="A15284" t="s">
        <v>35247</v>
      </c>
      <c r="B15284" t="s">
        <v>35248</v>
      </c>
      <c r="C15284" t="s">
        <v>11</v>
      </c>
      <c r="D15284" t="s">
        <v>33702</v>
      </c>
      <c r="E15284" s="1">
        <v>43504</v>
      </c>
      <c r="F15284" s="1">
        <v>43511</v>
      </c>
      <c r="G15284" s="3" t="str">
        <f t="shared" si="238"/>
        <v>https://www.regulations.gov/searchResults?rpp=25&amp;po=0&amp;s=BIS-2018-0006-79606&amp;os=true&amp;ns=true</v>
      </c>
      <c r="H15284" s="1" t="s">
        <v>13</v>
      </c>
      <c r="I15284" s="1">
        <v>43413</v>
      </c>
    </row>
    <row r="15285" spans="1:9" x14ac:dyDescent="0.25">
      <c r="A15285" t="s">
        <v>35249</v>
      </c>
      <c r="B15285" t="s">
        <v>35250</v>
      </c>
      <c r="C15285" t="s">
        <v>11</v>
      </c>
      <c r="D15285" t="s">
        <v>33702</v>
      </c>
      <c r="E15285" s="1">
        <v>43504</v>
      </c>
      <c r="F15285" s="1">
        <v>43511</v>
      </c>
      <c r="G15285" s="3" t="str">
        <f t="shared" si="238"/>
        <v>https://www.regulations.gov/searchResults?rpp=25&amp;po=0&amp;s=BIS-2018-0006-77658&amp;os=true&amp;ns=true</v>
      </c>
      <c r="H15285" s="1" t="s">
        <v>13</v>
      </c>
      <c r="I15285" s="1">
        <v>43411</v>
      </c>
    </row>
    <row r="15286" spans="1:9" x14ac:dyDescent="0.25">
      <c r="A15286" t="s">
        <v>35251</v>
      </c>
      <c r="B15286" t="s">
        <v>35252</v>
      </c>
      <c r="C15286" t="s">
        <v>11</v>
      </c>
      <c r="D15286" t="s">
        <v>12</v>
      </c>
      <c r="E15286" s="1">
        <v>43411</v>
      </c>
      <c r="F15286" s="1">
        <v>43441</v>
      </c>
      <c r="G15286" s="3" t="str">
        <f t="shared" si="238"/>
        <v>https://www.regulations.gov/searchResults?rpp=25&amp;po=0&amp;s=BIS-2018-0006-77019&amp;os=true&amp;ns=true</v>
      </c>
      <c r="H15286" s="1" t="s">
        <v>13</v>
      </c>
      <c r="I15286" s="1">
        <v>43411</v>
      </c>
    </row>
    <row r="15287" spans="1:9" x14ac:dyDescent="0.25">
      <c r="A15287" t="s">
        <v>35253</v>
      </c>
      <c r="B15287" t="s">
        <v>35254</v>
      </c>
      <c r="C15287" t="s">
        <v>11</v>
      </c>
      <c r="D15287" t="s">
        <v>33702</v>
      </c>
      <c r="E15287" s="1">
        <v>43504</v>
      </c>
      <c r="F15287" s="1">
        <v>43511</v>
      </c>
      <c r="G15287" s="3" t="str">
        <f t="shared" si="238"/>
        <v>https://www.regulations.gov/searchResults?rpp=25&amp;po=0&amp;s=BIS-2018-0006-77639&amp;os=true&amp;ns=true</v>
      </c>
      <c r="H15287" s="1" t="s">
        <v>13</v>
      </c>
      <c r="I15287" s="1">
        <v>43411</v>
      </c>
    </row>
    <row r="15288" spans="1:9" x14ac:dyDescent="0.25">
      <c r="A15288" t="s">
        <v>35255</v>
      </c>
      <c r="B15288" t="s">
        <v>35256</v>
      </c>
      <c r="C15288" t="s">
        <v>11</v>
      </c>
      <c r="D15288" t="s">
        <v>33702</v>
      </c>
      <c r="E15288" s="1">
        <v>43504</v>
      </c>
      <c r="F15288" s="1">
        <v>43511</v>
      </c>
      <c r="G15288" s="3" t="str">
        <f t="shared" si="238"/>
        <v>https://www.regulations.gov/searchResults?rpp=25&amp;po=0&amp;s=BIS-2018-0006-79557&amp;os=true&amp;ns=true</v>
      </c>
      <c r="H15288" s="1" t="s">
        <v>13</v>
      </c>
      <c r="I15288" s="1">
        <v>43413</v>
      </c>
    </row>
    <row r="15289" spans="1:9" x14ac:dyDescent="0.25">
      <c r="A15289" t="s">
        <v>35257</v>
      </c>
      <c r="B15289" t="s">
        <v>35258</v>
      </c>
      <c r="C15289" t="s">
        <v>11</v>
      </c>
      <c r="D15289" t="s">
        <v>12</v>
      </c>
      <c r="E15289" s="1">
        <v>43410</v>
      </c>
      <c r="F15289" s="1">
        <v>43440</v>
      </c>
      <c r="G15289" s="3" t="str">
        <f t="shared" si="238"/>
        <v>https://www.regulations.gov/searchResults?rpp=25&amp;po=0&amp;s=BIS-2018-0006-76840&amp;os=true&amp;ns=true</v>
      </c>
      <c r="H15289" s="1" t="s">
        <v>13</v>
      </c>
      <c r="I15289" s="1">
        <v>43410</v>
      </c>
    </row>
    <row r="15290" spans="1:9" x14ac:dyDescent="0.25">
      <c r="A15290" t="s">
        <v>35259</v>
      </c>
      <c r="B15290" t="s">
        <v>35260</v>
      </c>
      <c r="C15290" t="s">
        <v>11</v>
      </c>
      <c r="D15290" t="s">
        <v>33702</v>
      </c>
      <c r="E15290" s="1">
        <v>43504</v>
      </c>
      <c r="F15290" s="1">
        <v>43511</v>
      </c>
      <c r="G15290" s="3" t="str">
        <f t="shared" si="238"/>
        <v>https://www.regulations.gov/searchResults?rpp=25&amp;po=0&amp;s=BIS-2018-0006-79122&amp;os=true&amp;ns=true</v>
      </c>
      <c r="H15290" s="1" t="s">
        <v>13</v>
      </c>
      <c r="I15290" s="1">
        <v>43412</v>
      </c>
    </row>
    <row r="15291" spans="1:9" x14ac:dyDescent="0.25">
      <c r="A15291" t="s">
        <v>35255</v>
      </c>
      <c r="B15291" t="s">
        <v>35261</v>
      </c>
      <c r="C15291" t="s">
        <v>11</v>
      </c>
      <c r="D15291" t="s">
        <v>33702</v>
      </c>
      <c r="E15291" s="1">
        <v>43504</v>
      </c>
      <c r="F15291" s="1">
        <v>43511</v>
      </c>
      <c r="G15291" s="3" t="str">
        <f t="shared" si="238"/>
        <v>https://www.regulations.gov/searchResults?rpp=25&amp;po=0&amp;s=BIS-2018-0006-79557&amp;os=true&amp;ns=true</v>
      </c>
      <c r="H15291" s="1" t="s">
        <v>13</v>
      </c>
      <c r="I15291" s="1">
        <v>43413</v>
      </c>
    </row>
    <row r="15292" spans="1:9" x14ac:dyDescent="0.25">
      <c r="A15292" t="s">
        <v>35262</v>
      </c>
      <c r="B15292" t="s">
        <v>35263</v>
      </c>
      <c r="C15292" t="s">
        <v>11</v>
      </c>
      <c r="D15292" t="s">
        <v>33702</v>
      </c>
      <c r="E15292" s="1">
        <v>43504</v>
      </c>
      <c r="F15292" s="1">
        <v>43511</v>
      </c>
      <c r="G15292" s="3" t="str">
        <f t="shared" si="238"/>
        <v>https://www.regulations.gov/searchResults?rpp=25&amp;po=0&amp;s=BIS-2018-0006-76789&amp;os=true&amp;ns=true</v>
      </c>
      <c r="H15292" s="1" t="s">
        <v>13</v>
      </c>
      <c r="I15292" s="1">
        <v>43410</v>
      </c>
    </row>
    <row r="15293" spans="1:9" x14ac:dyDescent="0.25">
      <c r="A15293" t="s">
        <v>35264</v>
      </c>
      <c r="B15293" t="s">
        <v>35265</v>
      </c>
      <c r="C15293" t="s">
        <v>11</v>
      </c>
      <c r="D15293" t="s">
        <v>33702</v>
      </c>
      <c r="E15293" s="1">
        <v>43504</v>
      </c>
      <c r="F15293" s="1">
        <v>43511</v>
      </c>
      <c r="G15293" s="3" t="str">
        <f t="shared" si="238"/>
        <v>https://www.regulations.gov/searchResults?rpp=25&amp;po=0&amp;s=BIS-2018-0006-76782&amp;os=true&amp;ns=true</v>
      </c>
      <c r="H15293" s="1" t="s">
        <v>13</v>
      </c>
      <c r="I15293" s="1">
        <v>43410</v>
      </c>
    </row>
    <row r="15294" spans="1:9" x14ac:dyDescent="0.25">
      <c r="A15294" t="s">
        <v>35266</v>
      </c>
      <c r="B15294" t="s">
        <v>35267</v>
      </c>
      <c r="C15294" t="s">
        <v>11</v>
      </c>
      <c r="D15294" t="s">
        <v>33702</v>
      </c>
      <c r="E15294" s="1">
        <v>43504</v>
      </c>
      <c r="F15294" s="1">
        <v>43511</v>
      </c>
      <c r="G15294" s="3" t="str">
        <f t="shared" si="238"/>
        <v>https://www.regulations.gov/searchResults?rpp=25&amp;po=0&amp;s=BIS-2018-0006-76778&amp;os=true&amp;ns=true</v>
      </c>
      <c r="H15294" s="1" t="s">
        <v>13</v>
      </c>
      <c r="I15294" s="1">
        <v>43410</v>
      </c>
    </row>
  </sheetData>
  <autoFilter ref="A1:I1" xr:uid="{3FB0112A-726E-408F-8AE7-2393C1C333D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2019-02-08T17:58:07Z</dcterms:created>
  <dcterms:modified xsi:type="dcterms:W3CDTF">2019-02-08T18:00:15Z</dcterms:modified>
</cp:coreProperties>
</file>